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o.najera\OneDrive\Entrega MICH 666\SEGUNDA ENTREGA 2023\38\"/>
    </mc:Choice>
  </mc:AlternateContent>
  <bookViews>
    <workbookView xWindow="0" yWindow="0" windowWidth="15345" windowHeight="46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118">[1]Hidden_1!$A$1:$A$26</definedName>
    <definedName name="Hidden_219">Hidden_2!$A$1:$A$26</definedName>
    <definedName name="Hidden_222">[1]Hidden_2!$A$1:$A$41</definedName>
    <definedName name="Hidden_323">Hidden_3!$A$1:$A$41</definedName>
    <definedName name="Hidden_329">[1]Hidden_3!$A$1:$A$32</definedName>
    <definedName name="Hidden_430">Hidden_4!$A$1:$A$32</definedName>
  </definedNames>
  <calcPr calcId="152511"/>
</workbook>
</file>

<file path=xl/sharedStrings.xml><?xml version="1.0" encoding="utf-8"?>
<sst xmlns="http://schemas.openxmlformats.org/spreadsheetml/2006/main" count="1266" uniqueCount="463">
  <si>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</si>
  <si>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</si>
  <si>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</si>
  <si>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</si>
  <si>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</si>
  <si>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</si>
  <si>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</si>
  <si>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</si>
  <si>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</si>
  <si>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</si>
  <si>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</si>
  <si>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</si>
  <si>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</si>
  <si>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</si>
  <si>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</si>
  <si>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</si>
  <si>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</si>
  <si>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</si>
  <si>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</si>
  <si>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</si>
  <si>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</si>
  <si>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</si>
  <si>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</si>
  <si>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</si>
  <si>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</si>
  <si>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</si>
  <si>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</si>
  <si>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</si>
  <si>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</si>
  <si>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</si>
  <si>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</si>
  <si>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569980</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</si>
  <si>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</si>
  <si>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</si>
  <si>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</si>
  <si>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</si>
  <si>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</si>
  <si>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</si>
  <si>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</si>
  <si>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</si>
  <si>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</si>
  <si>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</si>
  <si>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</si>
  <si>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</si>
  <si>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</si>
  <si>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</si>
  <si>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</si>
  <si>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</si>
  <si>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</si>
  <si>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</si>
  <si>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</si>
  <si>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</si>
  <si>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</si>
  <si>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</si>
  <si>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</si>
  <si>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</si>
  <si>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</si>
  <si>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</si>
  <si>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</si>
  <si>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</si>
  <si>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</si>
  <si>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</si>
  <si>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</si>
  <si>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</si>
  <si>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</si>
  <si>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</si>
  <si>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</si>
  <si>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</si>
  <si>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</si>
  <si>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</si>
  <si>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</si>
  <si>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</si>
  <si>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</si>
  <si>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</si>
  <si>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</si>
  <si>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</si>
  <si>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</si>
  <si>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</si>
  <si>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</si>
  <si>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</si>
  <si>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</si>
  <si>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</si>
  <si>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</si>
  <si>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</si>
  <si>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</si>
  <si>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</si>
  <si>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</si>
  <si>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</si>
  <si>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</si>
  <si>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</si>
  <si>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</si>
  <si>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</si>
  <si>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</si>
  <si>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</si>
  <si>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</si>
  <si>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</si>
  <si>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</si>
  <si>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</si>
  <si>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</si>
  <si>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</si>
  <si>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</si>
  <si>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</si>
  <si>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</si>
  <si>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</si>
  <si>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</si>
  <si>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</si>
  <si>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</si>
  <si>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</si>
  <si>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</si>
  <si>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</si>
  <si>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</si>
  <si>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</si>
  <si>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</si>
  <si>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</si>
  <si>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</si>
  <si>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</si>
  <si>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</si>
  <si>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</si>
  <si>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</si>
  <si>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</si>
  <si>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</si>
  <si>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</si>
  <si>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</si>
  <si>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</si>
  <si>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</si>
  <si>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</si>
  <si>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</si>
  <si>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</si>
  <si>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</si>
  <si>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</si>
  <si>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</si>
  <si>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</si>
  <si>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</si>
  <si>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</si>
  <si>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</si>
  <si>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</si>
  <si>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</si>
  <si>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</si>
  <si>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</si>
  <si>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</si>
  <si>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</si>
  <si>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</si>
  <si>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</si>
  <si>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</si>
  <si>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</si>
  <si>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</si>
  <si>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</si>
  <si>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</si>
  <si>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</si>
  <si>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</si>
  <si>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</si>
  <si>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</si>
  <si>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</si>
  <si>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</si>
  <si>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</si>
  <si>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</si>
  <si>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</si>
  <si>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</si>
  <si>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</si>
  <si>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</si>
  <si>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</si>
  <si>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</si>
  <si>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</si>
  <si>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</si>
  <si>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</si>
  <si>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</si>
  <si>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</si>
  <si>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</si>
  <si>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</si>
  <si>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</si>
  <si>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</si>
  <si>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</si>
  <si>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</si>
  <si>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</si>
  <si>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</si>
  <si>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</si>
  <si>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</si>
  <si>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</si>
  <si>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</si>
  <si>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</si>
  <si>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</si>
  <si>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</si>
  <si>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</si>
  <si>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</si>
  <si>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</si>
  <si>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</si>
  <si>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</si>
  <si>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</si>
  <si>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</si>
  <si>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</si>
  <si>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</si>
  <si>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</si>
  <si>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</si>
  <si>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</si>
  <si>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</si>
  <si>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</si>
  <si>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Abrazando Corazones</t>
  </si>
  <si>
    <t>Programa DIF te da la Mano</t>
  </si>
  <si>
    <t>Programa DIF Te Guía</t>
  </si>
  <si>
    <t>Programa Taxi RS (Responsabilidad Social)</t>
  </si>
  <si>
    <t>Programa Actividades en los CENDIS</t>
  </si>
  <si>
    <t>Programa Vacaciones DIFerentes</t>
  </si>
  <si>
    <t>CEDECOS</t>
  </si>
  <si>
    <t>Programa Núcleos de Atención y Conviviencia para la persona Adulto Mayor</t>
  </si>
  <si>
    <t>Programa Clubes de personas adultas Mayores</t>
  </si>
  <si>
    <t>Programa Consultas Médicas, Dentales y Nutricionales</t>
  </si>
  <si>
    <t>Programa DIF promueve la Salud</t>
  </si>
  <si>
    <t>Unidad Básica de Rehabilitación en Jaltomate</t>
  </si>
  <si>
    <t>Unidad de Salud Integral e Investigación USII.</t>
  </si>
  <si>
    <t>Programa Comedores Escolares</t>
  </si>
  <si>
    <t xml:space="preserve">Programa NutriDIF </t>
  </si>
  <si>
    <t xml:space="preserve">Inscripción al padrón de voluntarias/os </t>
  </si>
  <si>
    <t>Solicitud de Apoyo en Especie</t>
  </si>
  <si>
    <t>Apoyos a población vulnerable</t>
  </si>
  <si>
    <t>Asesoría Jurídica y Trámite Judicial</t>
  </si>
  <si>
    <t>Solicitud del Programa de Sensibilización a la Discapacidad</t>
  </si>
  <si>
    <t>Solicitud de Apoyos a población vulnerable</t>
  </si>
  <si>
    <t>Solicitud de Atención a Personas con Discapacidad</t>
  </si>
  <si>
    <t>Solicitud de Servicio de taxi "Programa Taxista Amigo".</t>
  </si>
  <si>
    <t>Solicitud de inscripción al Centro de Desarrollo Infantil.</t>
  </si>
  <si>
    <t>Solicitud de inscripción al curso de verano "Vacaciones Felices".</t>
  </si>
  <si>
    <t>Solicitud de inscripción al Centro de Desarrollo Comunitario.</t>
  </si>
  <si>
    <t>Solicitud de registro al DIF Municipal, de un club de la tercera edad.</t>
  </si>
  <si>
    <t>Solicitud de inscripción a Club de la Tercera Edad.</t>
  </si>
  <si>
    <t>Solicitud de atención médica y dental a bajo costo</t>
  </si>
  <si>
    <t>Servicio médico y dental a comunidades rurales y urbanas en unidad móvil.</t>
  </si>
  <si>
    <t>Solicitud de apoyo de terapia física y rehabilitación</t>
  </si>
  <si>
    <t>Solicitud de Terapia Física y Rehabilitación, consulta médica, dental, nutricional, optométrica y enfermería.</t>
  </si>
  <si>
    <t>Solicitud de apoyo alimentario a comedores escolares y comunitarios.</t>
  </si>
  <si>
    <t>Solicitud de capacitación en materia de “Orientación Alimentaria”</t>
  </si>
  <si>
    <t xml:space="preserve">Ley Municipal para el Estado de Aguascalientes, artículo 145 
Ley de Ingresos del Municipio de Aguascalientes, Ags., para el Ejercicio Fiscal del Año 2022. Art. 94 
Código Municipal de Aguascalientes Art. 98 y art. 100 </t>
  </si>
  <si>
    <t>Ley Municipal para el Estado de Aguascalientes, artículo 145 
-Código Municipal de Aguascalientes Art. 98 y art. 100</t>
  </si>
  <si>
    <t>Ley Municipal para el Estado de Aguascalientes, título noveno, capítulo sexto, art. 145. -Ley de Ingresos del Municipio de Aguascalientes, Ags., para el Ejercicio Fiscal del Año 2023 Art. 94 
-Código Municipal de Aguascalientes Art. 98 y art. 10</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</si>
  <si>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</si>
  <si>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</si>
  <si>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Ley de Sistema de Asistencia Social y de Integración Familiar.
Ley Municipal para el Estado de Aguascalientes, título noveno, capítulo sexto, art. 145
Código Municipal de Aguascalientes, art. 98  y art. 100 
.</t>
  </si>
  <si>
    <t xml:space="preserve">Ley Municipal para el Estado de Aguascalientes, artículo 145 
-Ley de Ingresos del Municipio de Aguascalientes, Ags., para el Ejercicio Fiscal del Año 2023. Art. 94 
-Código Municipal de Aguascalientes Art. 98 y art. 100 </t>
  </si>
  <si>
    <t>Ley Municipal para el Estado de Aguascalientes, título noveno, capítulo sexto, art. 145.
-Código Municipal de Aguascalientes Art. 98 y art. 10</t>
  </si>
  <si>
    <t>Ley Municipal para el Estado de Aguascalientes, título noveno, capítulo sexto, art. 145
-Ley de Ingresos del Municipio de Aguascalientes, Ags., para el Ejercicio Fiscal del Año 2023 Art 94
-Código Municipal de Aguascalientes, artículo 98 y 100</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</si>
  <si>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</si>
  <si>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Presencial</t>
  </si>
  <si>
    <t>Personal</t>
  </si>
  <si>
    <t>Inmediata</t>
  </si>
  <si>
    <t>2 a 3 Días hábiles</t>
  </si>
  <si>
    <t>Asesoría Jurídica-20 minutos aproximadamente. Trámite Judicial- 30 días para conocer la respuesta del estudio socioeconómico que puede ser aprobado o rechazado.</t>
  </si>
  <si>
    <t>Cinco días hábiles</t>
  </si>
  <si>
    <t xml:space="preserve">Inmediata </t>
  </si>
  <si>
    <t>Atención: Inmediata, trámite 10 días hábiles</t>
  </si>
  <si>
    <t>10 días hábiles</t>
  </si>
  <si>
    <t>Después de llevar a cabo la reunión de Comité</t>
  </si>
  <si>
    <t>15 minutos.</t>
  </si>
  <si>
    <t>10 minutos (si existe cupo).</t>
  </si>
  <si>
    <t>7 días</t>
  </si>
  <si>
    <t>10 minutos en recibir la información posteriormente lo que el/la usuario/a tarde en entregar los documentos.</t>
  </si>
  <si>
    <t>30 minutos y de acuerdo al número de pacientes en espera.</t>
  </si>
  <si>
    <t>5 días hábiles</t>
  </si>
  <si>
    <t>https://1drv.ms/x/s!Aix3yt3QMrexkzR-XFG6lk_WDxj1?e=xRcLOW</t>
  </si>
  <si>
    <t>https://1drv.ms/x/s!Aix3yt3QMrexkyMYDLihFvqTguaD?e=s4dvAM</t>
  </si>
  <si>
    <t>https://1drv.ms/x/s!Aix3yt3QMrexkyUXcfBeYewNeFOW?e=VpyBoV</t>
  </si>
  <si>
    <t>https://1drv.ms/x/s!Aix3yt3QMrexkyesW4Q-hmIhGYpt?e=Scvmlc</t>
  </si>
  <si>
    <t>https://1drv.ms/x/s!Aix3yt3QMrexkzJRst4RoijBjf3a?e=ZezSVe</t>
  </si>
  <si>
    <t>https://1drv.ms/x/s!Aix3yt3QMrexkzFLAEWAYuRHX9P9?e=b6naZr</t>
  </si>
  <si>
    <t>https://1drv.ms/x/s!Aix3yt3QMrexky--uFwd4O4zhTdw?e=WrQiOJ</t>
  </si>
  <si>
    <t>https://1drv.ms/x/s!Aix3yt3QMrexkyzdEieu6Vz8Nq3N?e=EnChXB</t>
  </si>
  <si>
    <t>https://1drv.ms/x/s!Aix3yt3QMrexkyg8ROyNZqgywmp1?e=bP76kU</t>
  </si>
  <si>
    <t>No aplica</t>
  </si>
  <si>
    <t>1.-Dos fotografías tamaño infantil a color 2.- Copia de comprobante de domicilio 3.- Copia de credencial de elector</t>
  </si>
  <si>
    <t>1.-Credencial de Elector</t>
  </si>
  <si>
    <t xml:space="preserve">1.-Credencial de elector de solicitante y/o de paciente
2.-Comprobante de domicilio (reciente)
3.-CURP
4.-Diagnóstico Médico
5.-Carta cotización
6.-En caso de ser el/la paciente menor de edad acta de nacimiento                                                                                                         </t>
  </si>
  <si>
    <t>Documentos originales que sean necesarios para la tramitación del juicio.</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</si>
  <si>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</si>
  <si>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1.-Credencial de Elector 2.-Comprobante de Domicilio (Reciente)   En caso de que el apoyo lo amerite: Credencial de discapacidad del DIF Estatal y/o diagnóstico médico.                 CURP</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</si>
  <si>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</si>
  <si>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Credencial de discapacidad del DIF Estatal y/o diagnóstico médico. 
-Constancia de lugar al que acude (rehabilitación, salud, trabajo, educación, reuniones con A.C.) con fechas y horarios.
-Copia de comprobante de domicilio actual luz o agua.
-Copia de la credencial de elector, en caso de ser mayor de edad (por ambos lados)
-Copia de CURP</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</si>
  <si>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</si>
  <si>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</si>
  <si>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 xml:space="preserve"> - Llenar formato de inscripción.
- Firma reglamento para usuarios.
- Cubrir la cuota de inscripción semestral.
 - Firmar recibo de pago</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</si>
  <si>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</si>
  <si>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</si>
  <si>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 xml:space="preserve"> -Registrarse solicitando la consulta
-Pasar a enfermería
-Realizar el pago
</t>
  </si>
  <si>
    <t xml:space="preserve"> -Solicitud de referencia del Hospital Tercer Milenio con especificaciones de la terapia que requiere para la rehabilitación.
</t>
  </si>
  <si>
    <t xml:space="preserve"> -Registrarse solicitando la consulta  -Solicitud de referencia del Hospital Tercer Milenio con especificaciones de la terapia que requiere para la rehabilitación
-Pasar a enfermería
-Realizar el pago
</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</si>
  <si>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</si>
  <si>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Que el lugar donde se solicite la impartición de la plática pertenezca al municipio de Aguascalientes.</t>
  </si>
  <si>
    <t>Ley de Ingresos del Municipio de Aguascalientes, Ags., para el Ejercicio Fiscal del Año 2023</t>
  </si>
  <si>
    <t>Mayra Dolores</t>
  </si>
  <si>
    <t xml:space="preserve">Cecilia </t>
  </si>
  <si>
    <t>Laura Elena</t>
  </si>
  <si>
    <t>David Enrique</t>
  </si>
  <si>
    <t xml:space="preserve">Efraín </t>
  </si>
  <si>
    <t xml:space="preserve">Joshio Salvador </t>
  </si>
  <si>
    <t xml:space="preserve">María Teresa </t>
  </si>
  <si>
    <t>Hornedo</t>
  </si>
  <si>
    <t>Hernández</t>
  </si>
  <si>
    <t>Espinosa</t>
  </si>
  <si>
    <t>Moran</t>
  </si>
  <si>
    <t xml:space="preserve">González </t>
  </si>
  <si>
    <t>Fuentes</t>
  </si>
  <si>
    <t xml:space="preserve">Rendón </t>
  </si>
  <si>
    <t>Plesent</t>
  </si>
  <si>
    <t>Ornelas</t>
  </si>
  <si>
    <t>Camarillo</t>
  </si>
  <si>
    <t>Lomeli</t>
  </si>
  <si>
    <t>López</t>
  </si>
  <si>
    <t>Soto</t>
  </si>
  <si>
    <t>Esquivel</t>
  </si>
  <si>
    <t>mhornedo@ags.gob.mx</t>
  </si>
  <si>
    <t>cecilia.hernandez@ags.gob.mx</t>
  </si>
  <si>
    <t>laura.espinosa@ags.gob.mx</t>
  </si>
  <si>
    <t>david.moran@ags.gob.mx</t>
  </si>
  <si>
    <t>efraingonzalezl@hotmail.com</t>
  </si>
  <si>
    <t>joshio.fuentes@ags.gob.mx</t>
  </si>
  <si>
    <t>teresa.rendon@ags.gob.mx</t>
  </si>
  <si>
    <t>Coordinación  Operativa General del Voluntariado</t>
  </si>
  <si>
    <t>Dirección General</t>
  </si>
  <si>
    <t>Departamento Jurídico</t>
  </si>
  <si>
    <t>Departamento de Trabajo Social y Atención a Personas con Discapacidad</t>
  </si>
  <si>
    <t>Departamento de Desarrollo Infantil</t>
  </si>
  <si>
    <t>Coordinación de CEDECOS</t>
  </si>
  <si>
    <t>Departamento de Atención a Personas Adultas Mayores</t>
  </si>
  <si>
    <t>Departamento de Servicios Médicos</t>
  </si>
  <si>
    <t>Dirección de Programas Institucionales</t>
  </si>
  <si>
    <t>Universidad</t>
  </si>
  <si>
    <t>s/n</t>
  </si>
  <si>
    <t>Primo Verdad</t>
  </si>
  <si>
    <t>01</t>
  </si>
  <si>
    <t>Lunes a Viernes 
de 8:00 a 15:30 hrs.</t>
  </si>
  <si>
    <t>omar.romo@ags.gob.mx</t>
  </si>
  <si>
    <t>Presentar Queja en la Dirección General del DIF Municipal</t>
  </si>
  <si>
    <t>Av. Universidad no. 612</t>
  </si>
  <si>
    <t>La información generada es del segundo trimestre que comprende del 1/abril/2023 al 30/junio/2023</t>
  </si>
  <si>
    <t>Dirección Administrativa/DIF</t>
  </si>
  <si>
    <t xml:space="preserve">
 178.00                   
</t>
  </si>
  <si>
    <t xml:space="preserve">
 178.00                    
</t>
  </si>
  <si>
    <t xml:space="preserve"> 71.00 
</t>
  </si>
  <si>
    <t>Apoyos Emergentes</t>
  </si>
  <si>
    <t>Solicitud de 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</si>
  <si>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</si>
  <si>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</si>
  <si>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Por escrito</t>
  </si>
  <si>
    <t xml:space="preserve">01 a 10 días hábiles </t>
  </si>
  <si>
    <t>https://1drv.ms/b/s!AtGcWnp0mGjNgQINLR87YcCEpmrY?e=aZzHyP</t>
  </si>
  <si>
    <t>Solicitud por escrito, INE, comprobante de domicilio, CURP, comprobante según sea el apoyo y estudio socioeconómico</t>
  </si>
  <si>
    <t>El trámite es gratuito</t>
  </si>
  <si>
    <t xml:space="preserve">Héctor Agustín </t>
  </si>
  <si>
    <t>García</t>
  </si>
  <si>
    <t>Rodriguez</t>
  </si>
  <si>
    <t>hgarcia02@ags.gob.mx</t>
  </si>
  <si>
    <t>Coordinación Administrativa/Secretaría de Desarrollo Social</t>
  </si>
  <si>
    <t>Juan de Montoro</t>
  </si>
  <si>
    <t>Tercer piso</t>
  </si>
  <si>
    <t xml:space="preserve">Centro </t>
  </si>
  <si>
    <t>9102390 ext.1373</t>
  </si>
  <si>
    <t>De Lunes a Viernes de 8:00 a 15:30 hrs.</t>
  </si>
  <si>
    <t xml:space="preserve">hgarcia02@ags.gob.mx </t>
  </si>
  <si>
    <t xml:space="preserve">Presentar su inconformidad </t>
  </si>
  <si>
    <t>Secretaría de Desarrollo Social</t>
  </si>
  <si>
    <t>Sin nota</t>
  </si>
  <si>
    <t>Triciclotrabajando por la ciudad de tu vida</t>
  </si>
  <si>
    <t xml:space="preserve">Solicitud de apoyo para triciclo </t>
  </si>
  <si>
    <t>Manual de Lineamientos para el Control y Manejo de los Recursos de las Dependencias y Entidades del Municipio de Aguascalientes y Reglas de Operación del progama</t>
  </si>
  <si>
    <t>Cuando las personas sean de escasos recursos y lo requieran como implemento de trabajo</t>
  </si>
  <si>
    <t>https://1drv.ms/b/s!AtGcWnp0mGjNgQINLR87YcCEpmrY?e=awd8hy</t>
  </si>
  <si>
    <t>Solicitud por escrito,INE, comprobante de domicilio y estudio socioeconómico</t>
  </si>
  <si>
    <t>Juntos por tu Superación</t>
  </si>
  <si>
    <t>Solicitud</t>
  </si>
  <si>
    <t xml:space="preserve">Cuando las personas requieran tratamiento de rehabilitación por consumo de alcohol y farmacos que pongan en riesgo su salud </t>
  </si>
  <si>
    <t>https://1drv.ms/b/s!AtGcWnp0mGjNgQINLR87YcCEpmrY?e=3d8zIO</t>
  </si>
  <si>
    <t>Certificado médico</t>
  </si>
  <si>
    <t>Manos que Florecen Tu Vida</t>
  </si>
  <si>
    <t>Reglas de operación</t>
  </si>
  <si>
    <t>Habitante que tenga residencia en el Municipio de Aguascalientes, que sean jefes de familia que tengan deseos de superación personal y adquirir conocimientos empresariales y habilidades para el autoempleo</t>
  </si>
  <si>
    <t>Presencial y por escrito</t>
  </si>
  <si>
    <t>10 días</t>
  </si>
  <si>
    <t>https://1drv.ms/b/s!AvgJUQ6pFFPlgR3Vq14JU9LZm-24?e=ndeoOQ</t>
  </si>
  <si>
    <t>1.-Solicitud de apoyo,                                                                                                     2.-Copia de identificación oficial (INE) del representante del grupo 3.-Copia de comprobante de domicilio.                                                                4.- Lista de beneficiarios.</t>
  </si>
  <si>
    <t>Miguel Ángel</t>
  </si>
  <si>
    <t xml:space="preserve">Muñón </t>
  </si>
  <si>
    <t>De Luna</t>
  </si>
  <si>
    <t>angel.munoz@ags.gob.mx</t>
  </si>
  <si>
    <t>Director de Programas Sociales</t>
  </si>
  <si>
    <t>Plant alta</t>
  </si>
  <si>
    <t>Zona Centro</t>
  </si>
  <si>
    <t xml:space="preserve">(449)9102390 ext 1340 </t>
  </si>
  <si>
    <t>De Lunes a Viernes de 8:00 a 15:30</t>
  </si>
  <si>
    <t>Consulta personal en oficinas ubicadas en Juan de Montoro 111 Zona Centro</t>
  </si>
  <si>
    <t>Presentar una queja</t>
  </si>
  <si>
    <t>Secretaría de Desarrollo Social ubicado en Juan de Montoro 124 Zona centro</t>
  </si>
  <si>
    <t>Departamento de Programas para la Convivencia de la Secretaría de Desarrollo Social.</t>
  </si>
  <si>
    <t>Tu Casa Crece</t>
  </si>
  <si>
    <t>1.- Las familias que tengan carencia en calidad y espacio de su vivienda                                                                                                           2.-Hacinamiento por número de personas, edad o género                                                                                               3.-La ubicación de la vivienda deverá estar dentro de la Zona de Atención Prioritaria determinada por la Secretaría de Bienestar.                                                                  4.- La vivienda debe estar ubicada en una zona regurar                                                                                                 5.- Que no se ubique en una zona de riesgo                     6.-Cuente con el espacio y las condiciones físicas requeridas.                                                                                  7.- La vivienda debe estar habitada por el solicitante y su familia .                                                                                        8.-Debe ser propiedad del solicitante                              9.- La vivienda no debe ser improvisada</t>
  </si>
  <si>
    <t>60 días</t>
  </si>
  <si>
    <t>https://1drv.ms/b/s!AvgJUQ6pFFPlgRzyNUGik3kV7vkP?e=KLZr7b</t>
  </si>
  <si>
    <t>1.-Llenado de solicitud de apoyo de forma individual                                   2.-Copia de identificación oficial                                                                                    3.-Copia de Clave Única de Registro de Población (CURP)                                                                                      4.-Copia de comprobante de domicilio                                                                                    5.- Copia de algún documento que acredite la propiedad o pesesión legítima de la vivienda .</t>
  </si>
  <si>
    <t>Hector Hugo</t>
  </si>
  <si>
    <t>Llamas</t>
  </si>
  <si>
    <t>Ramítez</t>
  </si>
  <si>
    <t>hector. llamas@ags.gob.mx</t>
  </si>
  <si>
    <t>Jefe de Departamento de Progrmas Federales</t>
  </si>
  <si>
    <t>Planta Baja</t>
  </si>
  <si>
    <t>(449)9102390 ext 1341 y 1046</t>
  </si>
  <si>
    <t>Departamentpo de Programas Federales de la Secretaría de desarrollo Social.</t>
  </si>
  <si>
    <t>Estímulos para el Desarrollo Familiar</t>
  </si>
  <si>
    <t>1.-Ser familias residentes del Municipio de Aguascalientes                                                          2.-Ser familias preferentemente de escasos recursos                                                                                 3.-Ser familias con hijos cursando la educación básica, media superior y superior  matriculados en instituciones públicas                                                     4.-Haber cubierto los requisitos documentales                                                             5.-Haber manifestado su compromiso de participar en el Plan de Formación Familiar                                                                                    6.-No contar con otro apoyo asistencial similar.</t>
  </si>
  <si>
    <t>1.- Llenar la solicitud de apoyo                                                                                           2.- Copia de boleta de calificaciones, kardex o constancia                                                                 3.- Copia de identificación ofocial                                                                      4.- Copia de comprobante de domicilio                                                             5.- Llenar estudio socioeconímico                                                                                    6.- Llenar carta-petición de inclusión a las actividades de formación familiar</t>
  </si>
  <si>
    <t xml:space="preserve">José </t>
  </si>
  <si>
    <t>Palomino</t>
  </si>
  <si>
    <t>Romo</t>
  </si>
  <si>
    <t>jose.palomino@ags.gob.mx</t>
  </si>
  <si>
    <t>Jefe de Departamento de Programas Municipales</t>
  </si>
  <si>
    <t>Planat alta</t>
  </si>
  <si>
    <t>(449)9102390 ext 1405</t>
  </si>
  <si>
    <t>De Lunes a Viernes de 8:00 a 15:31</t>
  </si>
  <si>
    <t>Departamentpo de Programas Municipales de la Secretaría de desarrollo Social.</t>
  </si>
  <si>
    <t>Honores a la Bandera</t>
  </si>
  <si>
    <t>Artículos 1° y 3° de la Constitución Política de los Estados Unidos Mexicanos. 6° de la Constitución Política del Estado de Aguascalientes y 98 Fracción XIII ; y 111 del Código Municipal de Aguascalientes. Reglas de Operación.</t>
  </si>
  <si>
    <t>Cuando las Instituciones Educativas del Municipio de Aguascalientes lo soliciten.</t>
  </si>
  <si>
    <t>Escrita</t>
  </si>
  <si>
    <t>15 días</t>
  </si>
  <si>
    <t>https://1drv.ms/b/s!Ajh42Mtbjmv9gUBkikswN0d_sEqL?e=L62ruH</t>
  </si>
  <si>
    <t xml:space="preserve">1.- Nombre de la Institución Educativa, ubicación, número de alumnos, Zona Escolar, SisAAE, Delegación a la que pertenece y teléfono.              2.- Nombre del director/ de la Directora y teléfono.                                               3.- Información sobresaliente de la escuela. </t>
  </si>
  <si>
    <t>El monto es determinado por la Coordinación Administrativa</t>
  </si>
  <si>
    <t>Ricardo</t>
  </si>
  <si>
    <t>Jaime</t>
  </si>
  <si>
    <t>ricardo.jaime@ags.gob.mx</t>
  </si>
  <si>
    <t>Dirección Educación</t>
  </si>
  <si>
    <t>449 910 2390 ext. 1044</t>
  </si>
  <si>
    <t>Lunes a viernes de 10:00 a 15:30 hrs.</t>
  </si>
  <si>
    <t>Presentar queja ante la Secretaria de Desarrollo Social.</t>
  </si>
  <si>
    <t>Secretaria de Desarrollo Social</t>
  </si>
  <si>
    <t>Dirección de Educación/Secretaría de Desarrollo Social.</t>
  </si>
  <si>
    <t>Conoce la Historia de la Ciudad de Tu Vida</t>
  </si>
  <si>
    <t>Ley de Responsabilidades de los Servidores Públicos del Estado de Aguascalientes. Ley Municipal para el Estado de Aguascalientes. Ley de Cultura del Estado de Aguascalientes. Ley de Manual de Lineamientos para el Control de los Recursos de las Dependencias y Entidades del Municipio de Aguascalientes. Plan de Desdarrollo municipal 2017-2019. Eje de Ciudad Humana, Política 1.2 Aguascalientes Incluyente y Garante de los Derechos Humanos. Reglas de Operación.</t>
  </si>
  <si>
    <t>Cuando un grupo de alguna Institución Educativa u Organización lo solicite.</t>
  </si>
  <si>
    <t>Según calendario</t>
  </si>
  <si>
    <t>https://1drv.ms/b/s!Ajh42Mtbjmv9gUH7TF3RSRHaZkWo?e=eieEX3</t>
  </si>
  <si>
    <t>1.- Nombre de la Institución Educativa, ubicación, número de alumnos, Zona Escolar, SisAAE, Delegación a la que pertenece y teléfono.              2.- Nombre del director/ de la Directora y teléfono.                                               3.- Información sobresaliente de la escuela.                                                4.- Lista de alumnos o personas asistentes con nombre y apellidos (en caso de instituciones educativas, firmadas y selladas por la dirección de la misma).</t>
  </si>
  <si>
    <t>Tecnología para Tu Educación</t>
  </si>
  <si>
    <t>Artículos 1° y 3° de la Constitución Política de los Estados Unidos Mexicano; 1°, fracción I, 4° y 5° de la Ley de Desarrollo Social para el Estado de Aguascalientes, 98, fracción XIII; y 111 del Código Municipal de Aguascalientes. Reglas de Operación.</t>
  </si>
  <si>
    <t>Cuando las personas soliciten una tablet.</t>
  </si>
  <si>
    <t>En el momento o según disponibilidad.</t>
  </si>
  <si>
    <t>https://1drv.ms/b/s!Ajh42Mtbjmv9gULyZ_h6kHWs5Bm3?e=SOyBhP</t>
  </si>
  <si>
    <t>1.- Estudio socioeconómico.                                                                                   2.- Copia de identificación oficial, preferentemente credencial de elector.                                                                                                                                                       3.-Copia de comprobante de domicilio del año en curso.                                                                4.- Copia de boleta de calificaciones o Kardex de calificaciones o constancia de estudio del alumno/la alumna</t>
  </si>
  <si>
    <t>Juntos por Nuestra Ciudad</t>
  </si>
  <si>
    <t xml:space="preserve">Articulo 111, Codigo Municipal de aguascalientes </t>
  </si>
  <si>
    <t>En todos los casos que el solicitante requieraobtener un apoyo</t>
  </si>
  <si>
    <t>Por escrito y presencial</t>
  </si>
  <si>
    <t>https://1drv.ms/b/s!AvslYX4Fui3zjDPgWwxgkP-XZ1gV?e=yvAycy</t>
  </si>
  <si>
    <r>
      <rPr>
        <b/>
        <sz val="11"/>
        <color indexed="8"/>
        <rFont val="Calibri"/>
        <family val="2"/>
        <scheme val="minor"/>
      </rPr>
      <t>INDIVIDUAL</t>
    </r>
    <r>
      <rPr>
        <sz val="11"/>
        <color indexed="8"/>
        <rFont val="Calibri"/>
        <family val="2"/>
        <scheme val="minor"/>
      </rPr>
      <t xml:space="preserve">: 1.-Solicitud por escrito dirigida al presidente(a) municipal, secretario(a) de desarrollo social,  fecha y tipo de apoyo  que requiere                                                                                                             2.- Adjuntar Identificación Oficial (preferentemente el INE,                                                                  3.-Adjuntar comprobante de domicilio                                                                    </t>
    </r>
    <r>
      <rPr>
        <b/>
        <sz val="11"/>
        <color indexed="8"/>
        <rFont val="Calibri"/>
        <family val="2"/>
        <scheme val="minor"/>
      </rPr>
      <t xml:space="preserve">MASIVO: </t>
    </r>
    <r>
      <rPr>
        <sz val="11"/>
        <color indexed="8"/>
        <rFont val="Calibri"/>
        <family val="2"/>
        <scheme val="minor"/>
      </rPr>
      <t xml:space="preserve"> 1.-Levantar acta del evento                                                                                4 testigos del evento con identificación oficial y comprobante de domicilio, que sean beneficiarios del evento                                                                                                                 </t>
    </r>
    <r>
      <rPr>
        <b/>
        <sz val="11"/>
        <color indexed="8"/>
        <rFont val="Calibri"/>
        <family val="2"/>
        <scheme val="minor"/>
      </rPr>
      <t>GESTOR</t>
    </r>
    <r>
      <rPr>
        <sz val="11"/>
        <color indexed="8"/>
        <rFont val="Calibri"/>
        <family val="2"/>
        <scheme val="minor"/>
      </rPr>
      <t xml:space="preserve">: 1.-Solicitud por escrito dirigida al presidente(a) municipal, secretario(a) de desarrollo social,  fecha y tipo de apoyo  que requiere.                                                                                                                     2.- Adjuntar identificación oficial(preferentemente  el INE)                                3.-Adjuntar comprobante de domicilio                                                                               4.-Relación de  nombre y firma de los beneficiarios                                              NOTA: EN TODOS LOS CASOS SER RECIDENTE DEL MUNICIPIO E AGUASCALIENTES          </t>
    </r>
  </si>
  <si>
    <t>Francisco Emmanuel</t>
  </si>
  <si>
    <t xml:space="preserve">Muñoz </t>
  </si>
  <si>
    <t xml:space="preserve">Sanchez </t>
  </si>
  <si>
    <t>emmanuel.munoz@ags.gob.mx</t>
  </si>
  <si>
    <t>Secretaría de Desarrollo social / Dirección de Desarrollo Social</t>
  </si>
  <si>
    <t>Centro</t>
  </si>
  <si>
    <t>4499102390 ext 1602</t>
  </si>
  <si>
    <t>de lunes aviernes de 8:00 a 15:30 horas</t>
  </si>
  <si>
    <t>Expresar de manera escrita o de manera verbal su inconformidad ante la OIC</t>
  </si>
  <si>
    <t>Organo Interno de Control,  Secretaría de Desarrollo Social</t>
  </si>
  <si>
    <t>Secretaría de Desarrollo Social y/o Dirección de Desarrollo social</t>
  </si>
  <si>
    <t>Dando Vida a Tu Hogar</t>
  </si>
  <si>
    <t>Nutricón para Todos</t>
  </si>
  <si>
    <t>Tu Educación, Prioridad de todos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</si>
</sst>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0"/>
      <color theme="1"/>
      <name val="Arial"/>
      <family val="2"/>
    </font>
    <font>
      <u/>
      <sz val="10"/>
      <color rgb="FF0563C1"/>
      <name val="Arial"/>
      <family val="2"/>
    </font>
    <font>
      <u/>
      <sz val="11"/>
      <color theme="10"/>
      <name val="Calibri"/>
      <family val="2"/>
      <scheme val="minor"/>
    </font>
    <font>
      <sz val="10"/>
      <color indexed="8"/>
      <name val="Arial"/>
      <family val="2"/>
    </font>
    <font>
      <sz val="10"/>
      <name val="Calibri"/>
      <family val="2"/>
      <scheme val="minor"/>
    </font>
    <font>
      <sz val="10"/>
      <color theme="1"/>
      <name val="Calibri"/>
      <family val="2"/>
      <scheme val="minor"/>
    </font>
    <font>
      <u/>
      <sz val="10"/>
      <color rgb="FF0563C1"/>
      <name val="Calibri"/>
      <family val="2"/>
      <scheme val="minor"/>
    </font>
    <font>
      <sz val="10"/>
      <color rgb="FF000000"/>
      <name val="Calibri"/>
      <family val="2"/>
      <scheme val="minor"/>
    </font>
    <font>
      <sz val="10"/>
      <color indexed="8"/>
      <name val="Calibri"/>
      <family val="2"/>
      <scheme val="minor"/>
    </font>
    <font>
      <sz val="11"/>
      <color indexed="8"/>
      <name val="Calibri"/>
      <family val="2"/>
      <scheme val="minor"/>
    </font>
    <font>
      <sz val="11"/>
      <name val="Calibri"/>
      <family val="2"/>
      <scheme val="minor"/>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7" fillId="0" borderId="0" applyNumberFormat="0" applyFill="0" applyBorder="0" applyAlignment="0" applyProtection="0"/>
    <xf numFmtId="43" fontId="14" fillId="0" borderId="0" applyFont="0" applyFill="0" applyBorder="0" applyAlignment="0" applyProtection="0"/>
  </cellStyleXfs>
  <cellXfs count="37">
    <xf numFmtId="0" fontId="0" fillId="0" borderId="0" xfId="0"/>
    <xf numFmtId="0" fontId="3" fillId="3" borderId="1" xfId="0" applyFont="1" applyFill="1" applyBorder="1" applyAlignment="1">
      <alignment horizontal="center" wrapText="1"/>
    </xf>
    <xf numFmtId="0" fontId="4"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2" applyBorder="1" applyAlignment="1">
      <alignment horizontal="center" vertical="center" wrapText="1"/>
    </xf>
    <xf numFmtId="164" fontId="5" fillId="0" borderId="1" xfId="0" applyNumberFormat="1" applyFont="1" applyBorder="1" applyAlignment="1">
      <alignment horizontal="center" vertical="center" wrapText="1"/>
    </xf>
    <xf numFmtId="0" fontId="4" fillId="0" borderId="1" xfId="0" quotePrefix="1"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Border="1" applyAlignment="1" applyProtection="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4"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3"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2" applyBorder="1" applyAlignment="1" applyProtection="1">
      <alignment horizontal="center" vertical="center" wrapText="1"/>
    </xf>
    <xf numFmtId="0" fontId="8" fillId="0" borderId="1" xfId="0" quotePrefix="1" applyFont="1" applyBorder="1" applyAlignment="1">
      <alignment horizontal="center" vertical="center" wrapText="1"/>
    </xf>
    <xf numFmtId="0" fontId="7" fillId="0" borderId="1" xfId="2" applyFont="1" applyBorder="1" applyAlignment="1" applyProtection="1">
      <alignment horizontal="center" vertical="center" wrapText="1"/>
    </xf>
    <xf numFmtId="0" fontId="13" fillId="0" borderId="1" xfId="0" quotePrefix="1"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49" fontId="0" fillId="0" borderId="1" xfId="3" applyNumberFormat="1" applyFont="1" applyBorder="1" applyAlignment="1">
      <alignment horizontal="center" vertical="center" wrapText="1"/>
    </xf>
    <xf numFmtId="0" fontId="0" fillId="0" borderId="1" xfId="0" applyFill="1" applyBorder="1" applyAlignment="1">
      <alignment horizontal="center" vertical="center" wrapText="1"/>
    </xf>
    <xf numFmtId="0" fontId="7" fillId="0" borderId="1" xfId="2" applyFill="1" applyBorder="1" applyAlignment="1">
      <alignment horizontal="center" vertical="center" wrapText="1"/>
    </xf>
    <xf numFmtId="0" fontId="0"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cellXfs>
  <cellStyles count="4">
    <cellStyle name="Hipervínculo" xfId="2" builtinId="8"/>
    <cellStyle name="Millares" xfId="3" builtinId="3"/>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Desktop\TRNASPARENCIA%202023-2TRIMESTRE\Transparencia-Junio%2023%20Kary\Tr&#225;mites%20para%20acceder%20a%20los%20programas\1T%202021%20A55%20F38-B%20TRAMITES%20PARA%20ACCEDER%20A%20PROGRAM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fraingonzalezl@hotmail.com" TargetMode="External"/><Relationship Id="rId18" Type="http://schemas.openxmlformats.org/officeDocument/2006/relationships/hyperlink" Target="mailto:mhornedo@ags.gob.mx" TargetMode="External"/><Relationship Id="rId26" Type="http://schemas.openxmlformats.org/officeDocument/2006/relationships/hyperlink" Target="mailto:hgarcia02@ags.gob.mx" TargetMode="External"/><Relationship Id="rId39" Type="http://schemas.openxmlformats.org/officeDocument/2006/relationships/hyperlink" Target="mailto:ricardo.jaime@ags.gob.mx" TargetMode="External"/><Relationship Id="rId3" Type="http://schemas.openxmlformats.org/officeDocument/2006/relationships/hyperlink" Target="https://1drv.ms/x/s!Aix3yt3QMrexky--uFwd4O4zhTdw?e=WrQiOJ" TargetMode="External"/><Relationship Id="rId21" Type="http://schemas.openxmlformats.org/officeDocument/2006/relationships/hyperlink" Target="mailto:teresa.rendon@ags.gob.mx" TargetMode="External"/><Relationship Id="rId34" Type="http://schemas.openxmlformats.org/officeDocument/2006/relationships/hyperlink" Target="mailto:angel.munoz@ags.gob.mx" TargetMode="External"/><Relationship Id="rId42" Type="http://schemas.openxmlformats.org/officeDocument/2006/relationships/hyperlink" Target="mailto:ricardo.jaime@ags.gob.mx" TargetMode="External"/><Relationship Id="rId47" Type="http://schemas.openxmlformats.org/officeDocument/2006/relationships/hyperlink" Target="https://1drv.ms/b/s!Ajh42Mtbjmv9gULyZ_h6kHWs5Bm3?e=SOyBhP" TargetMode="External"/><Relationship Id="rId50" Type="http://schemas.openxmlformats.org/officeDocument/2006/relationships/hyperlink" Target="https://1drv.ms/b/s!AvslYX4Fui3zjDPgWwxgkP-XZ1gV?e=yvAycy" TargetMode="External"/><Relationship Id="rId7" Type="http://schemas.openxmlformats.org/officeDocument/2006/relationships/hyperlink" Target="mailto:cecilia.hernandez@ags.gob.mx" TargetMode="External"/><Relationship Id="rId12" Type="http://schemas.openxmlformats.org/officeDocument/2006/relationships/hyperlink" Target="mailto:david.moran@ags.gob.mx" TargetMode="External"/><Relationship Id="rId17" Type="http://schemas.openxmlformats.org/officeDocument/2006/relationships/hyperlink" Target="mailto:joshio.fuentes@ags.gob.mx" TargetMode="External"/><Relationship Id="rId25" Type="http://schemas.openxmlformats.org/officeDocument/2006/relationships/hyperlink" Target="mailto:hgarcia02@ags.gob.mx" TargetMode="External"/><Relationship Id="rId33" Type="http://schemas.openxmlformats.org/officeDocument/2006/relationships/hyperlink" Target="mailto:angel.munoz@ags.gob.mx" TargetMode="External"/><Relationship Id="rId38" Type="http://schemas.openxmlformats.org/officeDocument/2006/relationships/hyperlink" Target="https://1drv.ms/b/s!AvgJUQ6pFFPlgR3Vq14JU9LZm-24?e=ndeoOQ" TargetMode="External"/><Relationship Id="rId46" Type="http://schemas.openxmlformats.org/officeDocument/2006/relationships/hyperlink" Target="https://1drv.ms/b/s!Ajh42Mtbjmv9gUH7TF3RSRHaZkWo?e=eieEX3" TargetMode="External"/><Relationship Id="rId2" Type="http://schemas.openxmlformats.org/officeDocument/2006/relationships/hyperlink" Target="https://1drv.ms/x/s!Aix3yt3QMrexkzR-XFG6lk_WDxj1?e=xRcLOW" TargetMode="External"/><Relationship Id="rId16" Type="http://schemas.openxmlformats.org/officeDocument/2006/relationships/hyperlink" Target="mailto:joshio.fuentes@ags.gob.mx" TargetMode="External"/><Relationship Id="rId20" Type="http://schemas.openxmlformats.org/officeDocument/2006/relationships/hyperlink" Target="mailto:teresa.rendon@ags.gob.mx" TargetMode="External"/><Relationship Id="rId29" Type="http://schemas.openxmlformats.org/officeDocument/2006/relationships/hyperlink" Target="https://1drv.ms/b/s!AtGcWnp0mGjNgQINLR87YcCEpmrY?e=3d8zIO" TargetMode="External"/><Relationship Id="rId41" Type="http://schemas.openxmlformats.org/officeDocument/2006/relationships/hyperlink" Target="mailto:ricardo.jaime@ags.gob.mx" TargetMode="External"/><Relationship Id="rId1" Type="http://schemas.openxmlformats.org/officeDocument/2006/relationships/hyperlink" Target="https://1drv.ms/x/s!Aix3yt3QMrexkzR-XFG6lk_WDxj1?e=xRcLOW" TargetMode="External"/><Relationship Id="rId6" Type="http://schemas.openxmlformats.org/officeDocument/2006/relationships/hyperlink" Target="mailto:cecilia.hernandez@ags.gob.mx" TargetMode="External"/><Relationship Id="rId11" Type="http://schemas.openxmlformats.org/officeDocument/2006/relationships/hyperlink" Target="mailto:david.moran@ags.gob.mx" TargetMode="External"/><Relationship Id="rId24" Type="http://schemas.openxmlformats.org/officeDocument/2006/relationships/hyperlink" Target="mailto:hgarcia02@ags.gob.mx" TargetMode="External"/><Relationship Id="rId32" Type="http://schemas.openxmlformats.org/officeDocument/2006/relationships/hyperlink" Target="mailto:hgarcia02@ags.gob.mx" TargetMode="External"/><Relationship Id="rId37" Type="http://schemas.openxmlformats.org/officeDocument/2006/relationships/hyperlink" Target="https://1drv.ms/b/s!AvgJUQ6pFFPlgR3Vq14JU9LZm-24?e=ndeoOQ" TargetMode="External"/><Relationship Id="rId40" Type="http://schemas.openxmlformats.org/officeDocument/2006/relationships/hyperlink" Target="mailto:ricardo.jaime@ags.gob.mx" TargetMode="External"/><Relationship Id="rId45" Type="http://schemas.openxmlformats.org/officeDocument/2006/relationships/hyperlink" Target="https://1drv.ms/b/s!Ajh42Mtbjmv9gUBkikswN0d_sEqL?e=L62ruH" TargetMode="External"/><Relationship Id="rId5" Type="http://schemas.openxmlformats.org/officeDocument/2006/relationships/hyperlink" Target="mailto:cecilia.hernandez@ags.gob.mx" TargetMode="External"/><Relationship Id="rId15" Type="http://schemas.openxmlformats.org/officeDocument/2006/relationships/hyperlink" Target="mailto:joshio.fuentes@ags.gob.mx" TargetMode="External"/><Relationship Id="rId23" Type="http://schemas.openxmlformats.org/officeDocument/2006/relationships/hyperlink" Target="mailto:omar.romo@ags.gob.mx" TargetMode="External"/><Relationship Id="rId28" Type="http://schemas.openxmlformats.org/officeDocument/2006/relationships/hyperlink" Target="https://1drv.ms/b/s!AtGcWnp0mGjNgQINLR87YcCEpmrY?e=awd8hy" TargetMode="External"/><Relationship Id="rId36" Type="http://schemas.openxmlformats.org/officeDocument/2006/relationships/hyperlink" Target="https://1drv.ms/b/s!AvgJUQ6pFFPlgRzyNUGik3kV7vkP?e=KLZr7b" TargetMode="External"/><Relationship Id="rId49" Type="http://schemas.openxmlformats.org/officeDocument/2006/relationships/hyperlink" Target="mailto:emmanuel.munoz@ags.gob.mx" TargetMode="External"/><Relationship Id="rId10" Type="http://schemas.openxmlformats.org/officeDocument/2006/relationships/hyperlink" Target="mailto:mhornedo@ags.gob.mx" TargetMode="External"/><Relationship Id="rId19" Type="http://schemas.openxmlformats.org/officeDocument/2006/relationships/hyperlink" Target="mailto:efraingonzalezl@hotmail.com" TargetMode="External"/><Relationship Id="rId31" Type="http://schemas.openxmlformats.org/officeDocument/2006/relationships/hyperlink" Target="mailto:hgarcia02@ags.gob.mx" TargetMode="External"/><Relationship Id="rId44" Type="http://schemas.openxmlformats.org/officeDocument/2006/relationships/hyperlink" Target="mailto:ricardo.jaime@ags.gob.mx" TargetMode="External"/><Relationship Id="rId52" Type="http://schemas.openxmlformats.org/officeDocument/2006/relationships/printerSettings" Target="../printerSettings/printerSettings1.bin"/><Relationship Id="rId4" Type="http://schemas.openxmlformats.org/officeDocument/2006/relationships/hyperlink" Target="mailto:cecilia.hernandez@ags.gob.mx" TargetMode="External"/><Relationship Id="rId9" Type="http://schemas.openxmlformats.org/officeDocument/2006/relationships/hyperlink" Target="mailto:laura.espinosa@ags.gob.mx" TargetMode="External"/><Relationship Id="rId14" Type="http://schemas.openxmlformats.org/officeDocument/2006/relationships/hyperlink" Target="mailto:joshio.fuentes@ags.gob.mx" TargetMode="External"/><Relationship Id="rId22" Type="http://schemas.openxmlformats.org/officeDocument/2006/relationships/hyperlink" Target="mailto:omar.romo@ags.gob.mx" TargetMode="External"/><Relationship Id="rId27" Type="http://schemas.openxmlformats.org/officeDocument/2006/relationships/hyperlink" Target="https://1drv.ms/b/s!AtGcWnp0mGjNgQINLR87YcCEpmrY?e=aZzHyP" TargetMode="External"/><Relationship Id="rId30" Type="http://schemas.openxmlformats.org/officeDocument/2006/relationships/hyperlink" Target="mailto:hgarcia02@ags.gob.mx" TargetMode="External"/><Relationship Id="rId35" Type="http://schemas.openxmlformats.org/officeDocument/2006/relationships/hyperlink" Target="mailto:jose.palomino@ags.gob.mx" TargetMode="External"/><Relationship Id="rId43" Type="http://schemas.openxmlformats.org/officeDocument/2006/relationships/hyperlink" Target="mailto:ricardo.jaime@ags.gob.mx" TargetMode="External"/><Relationship Id="rId48" Type="http://schemas.openxmlformats.org/officeDocument/2006/relationships/hyperlink" Target="mailto:emmanuel.munoz@ags.gob.mx" TargetMode="External"/><Relationship Id="rId8" Type="http://schemas.openxmlformats.org/officeDocument/2006/relationships/hyperlink" Target="mailto:cecilia.hernandez@ags.gob.mx" TargetMode="External"/><Relationship Id="rId51" Type="http://schemas.openxmlformats.org/officeDocument/2006/relationships/hyperlink" Target="https://1drv.ms/b/s!AvslYX4Fui3zjDPgWwxgkP-XZ1gV?e=yvAy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56.42578125" customWidth="1"/>
  </cols>
  <sheetData>
    <row r="1" spans="1:41" hidden="1" x14ac:dyDescent="0.25">
      <c r="A1" t="s">
        <v>0</v>
      </c>
    </row>
    <row r="2" spans="1:41" x14ac:dyDescent="0.25">
      <c r="A2" s="28" t="s">
        <v>1</v>
      </c>
      <c r="B2" s="29"/>
      <c r="C2" s="29"/>
      <c r="D2" s="28" t="s">
        <v>2</v>
      </c>
      <c r="E2" s="29"/>
      <c r="F2" s="29"/>
      <c r="G2" s="28" t="s">
        <v>3</v>
      </c>
      <c r="H2" s="29"/>
      <c r="I2" s="29"/>
    </row>
    <row r="3" spans="1:41" x14ac:dyDescent="0.25">
      <c r="A3" s="30" t="s">
        <v>4</v>
      </c>
      <c r="B3" s="29"/>
      <c r="C3" s="29"/>
      <c r="D3" s="30" t="s">
        <v>5</v>
      </c>
      <c r="E3" s="29"/>
      <c r="F3" s="29"/>
      <c r="G3" s="30" t="s">
        <v>6</v>
      </c>
      <c r="H3" s="29"/>
      <c r="I3" s="29"/>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8" t="s">
        <v>56</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65.75" x14ac:dyDescent="0.25">
      <c r="A8" s="24">
        <v>2023</v>
      </c>
      <c r="B8" s="25">
        <v>45017</v>
      </c>
      <c r="C8" s="25">
        <v>45107</v>
      </c>
      <c r="D8" s="2" t="s">
        <v>196</v>
      </c>
      <c r="E8" s="3" t="s">
        <v>211</v>
      </c>
      <c r="F8" s="3" t="s">
        <v>230</v>
      </c>
      <c r="G8" s="2" t="s">
        <v>240</v>
      </c>
      <c r="H8" s="2" t="s">
        <v>241</v>
      </c>
      <c r="I8" s="3" t="s">
        <v>242</v>
      </c>
      <c r="J8" s="7" t="s">
        <v>256</v>
      </c>
      <c r="K8" s="3" t="s">
        <v>266</v>
      </c>
      <c r="L8" s="3">
        <v>80</v>
      </c>
      <c r="M8" s="3" t="s">
        <v>284</v>
      </c>
      <c r="N8" s="2" t="s">
        <v>285</v>
      </c>
      <c r="O8" s="2" t="s">
        <v>292</v>
      </c>
      <c r="P8" s="2" t="s">
        <v>299</v>
      </c>
      <c r="Q8" s="24" t="s">
        <v>99</v>
      </c>
      <c r="R8" s="20" t="s">
        <v>306</v>
      </c>
      <c r="S8" s="10" t="s">
        <v>313</v>
      </c>
      <c r="T8" s="11" t="s">
        <v>125</v>
      </c>
      <c r="U8" s="11" t="s">
        <v>322</v>
      </c>
      <c r="V8" s="11">
        <v>612</v>
      </c>
      <c r="W8" s="11" t="s">
        <v>323</v>
      </c>
      <c r="X8" s="11" t="s">
        <v>131</v>
      </c>
      <c r="Y8" s="11" t="s">
        <v>324</v>
      </c>
      <c r="Z8" s="21" t="s">
        <v>325</v>
      </c>
      <c r="AA8" s="11" t="s">
        <v>186</v>
      </c>
      <c r="AB8" s="21" t="s">
        <v>325</v>
      </c>
      <c r="AC8" s="11" t="s">
        <v>186</v>
      </c>
      <c r="AD8" s="21" t="s">
        <v>325</v>
      </c>
      <c r="AE8" s="11" t="s">
        <v>186</v>
      </c>
      <c r="AF8" s="11">
        <v>20130</v>
      </c>
      <c r="AG8" s="11">
        <v>9127719</v>
      </c>
      <c r="AH8" s="11" t="s">
        <v>326</v>
      </c>
      <c r="AI8" s="20" t="s">
        <v>327</v>
      </c>
      <c r="AJ8" s="3" t="s">
        <v>328</v>
      </c>
      <c r="AK8" s="2" t="s">
        <v>329</v>
      </c>
      <c r="AL8" s="2" t="s">
        <v>331</v>
      </c>
      <c r="AM8" s="25">
        <v>45117</v>
      </c>
      <c r="AN8" s="25">
        <v>45117</v>
      </c>
      <c r="AO8" s="12" t="s">
        <v>330</v>
      </c>
    </row>
    <row r="9" spans="1:41" ht="89.25" x14ac:dyDescent="0.25">
      <c r="A9" s="24">
        <v>2023</v>
      </c>
      <c r="B9" s="25">
        <v>45017</v>
      </c>
      <c r="C9" s="25">
        <v>45107</v>
      </c>
      <c r="D9" s="2" t="s">
        <v>196</v>
      </c>
      <c r="E9" s="3" t="s">
        <v>212</v>
      </c>
      <c r="F9" s="3" t="s">
        <v>231</v>
      </c>
      <c r="G9" s="2" t="s">
        <v>240</v>
      </c>
      <c r="H9" s="2" t="s">
        <v>241</v>
      </c>
      <c r="I9" s="3" t="s">
        <v>242</v>
      </c>
      <c r="J9" s="7" t="s">
        <v>256</v>
      </c>
      <c r="K9" s="3" t="s">
        <v>267</v>
      </c>
      <c r="L9" s="2">
        <v>0</v>
      </c>
      <c r="M9" s="2" t="s">
        <v>265</v>
      </c>
      <c r="N9" s="2" t="s">
        <v>285</v>
      </c>
      <c r="O9" s="2" t="s">
        <v>292</v>
      </c>
      <c r="P9" s="2" t="s">
        <v>299</v>
      </c>
      <c r="Q9" s="24" t="s">
        <v>99</v>
      </c>
      <c r="R9" s="20" t="s">
        <v>306</v>
      </c>
      <c r="S9" s="10" t="s">
        <v>313</v>
      </c>
      <c r="T9" s="11" t="s">
        <v>125</v>
      </c>
      <c r="U9" s="11" t="s">
        <v>322</v>
      </c>
      <c r="V9" s="11">
        <v>612</v>
      </c>
      <c r="W9" s="11" t="s">
        <v>323</v>
      </c>
      <c r="X9" s="11" t="s">
        <v>131</v>
      </c>
      <c r="Y9" s="11" t="s">
        <v>324</v>
      </c>
      <c r="Z9" s="21" t="s">
        <v>325</v>
      </c>
      <c r="AA9" s="11" t="s">
        <v>186</v>
      </c>
      <c r="AB9" s="21" t="s">
        <v>325</v>
      </c>
      <c r="AC9" s="11" t="s">
        <v>186</v>
      </c>
      <c r="AD9" s="21" t="s">
        <v>325</v>
      </c>
      <c r="AE9" s="11" t="s">
        <v>186</v>
      </c>
      <c r="AF9" s="11">
        <v>20130</v>
      </c>
      <c r="AG9" s="11">
        <v>9127719</v>
      </c>
      <c r="AH9" s="11" t="s">
        <v>326</v>
      </c>
      <c r="AI9" s="20" t="s">
        <v>327</v>
      </c>
      <c r="AJ9" s="3" t="s">
        <v>328</v>
      </c>
      <c r="AK9" s="2" t="s">
        <v>329</v>
      </c>
      <c r="AL9" s="2" t="s">
        <v>331</v>
      </c>
      <c r="AM9" s="25">
        <v>45117</v>
      </c>
      <c r="AN9" s="25">
        <v>45117</v>
      </c>
      <c r="AO9" s="12" t="s">
        <v>330</v>
      </c>
    </row>
    <row r="10" spans="1:41" ht="89.25" x14ac:dyDescent="0.25">
      <c r="A10" s="24">
        <v>2023</v>
      </c>
      <c r="B10" s="25">
        <v>45017</v>
      </c>
      <c r="C10" s="25">
        <v>45107</v>
      </c>
      <c r="D10" s="2" t="s">
        <v>197</v>
      </c>
      <c r="E10" s="3" t="s">
        <v>213</v>
      </c>
      <c r="F10" s="3" t="s">
        <v>231</v>
      </c>
      <c r="G10" s="2" t="s">
        <v>240</v>
      </c>
      <c r="H10" s="2" t="s">
        <v>241</v>
      </c>
      <c r="I10" s="3" t="s">
        <v>243</v>
      </c>
      <c r="J10" s="6" t="s">
        <v>257</v>
      </c>
      <c r="K10" s="3" t="s">
        <v>268</v>
      </c>
      <c r="L10" s="2">
        <v>0</v>
      </c>
      <c r="M10" s="2" t="s">
        <v>265</v>
      </c>
      <c r="N10" s="2" t="s">
        <v>286</v>
      </c>
      <c r="O10" s="2" t="s">
        <v>293</v>
      </c>
      <c r="P10" s="2" t="s">
        <v>300</v>
      </c>
      <c r="Q10" s="24" t="s">
        <v>99</v>
      </c>
      <c r="R10" s="20" t="s">
        <v>307</v>
      </c>
      <c r="S10" s="10" t="s">
        <v>314</v>
      </c>
      <c r="T10" s="11" t="s">
        <v>125</v>
      </c>
      <c r="U10" s="11" t="s">
        <v>322</v>
      </c>
      <c r="V10" s="11">
        <v>612</v>
      </c>
      <c r="W10" s="11" t="s">
        <v>323</v>
      </c>
      <c r="X10" s="11" t="s">
        <v>131</v>
      </c>
      <c r="Y10" s="11" t="s">
        <v>324</v>
      </c>
      <c r="Z10" s="21" t="s">
        <v>325</v>
      </c>
      <c r="AA10" s="11" t="s">
        <v>186</v>
      </c>
      <c r="AB10" s="21" t="s">
        <v>325</v>
      </c>
      <c r="AC10" s="11" t="s">
        <v>186</v>
      </c>
      <c r="AD10" s="21" t="s">
        <v>325</v>
      </c>
      <c r="AE10" s="11" t="s">
        <v>186</v>
      </c>
      <c r="AF10" s="11">
        <v>20130</v>
      </c>
      <c r="AG10" s="11">
        <v>9127719</v>
      </c>
      <c r="AH10" s="11" t="s">
        <v>326</v>
      </c>
      <c r="AI10" s="20" t="s">
        <v>327</v>
      </c>
      <c r="AJ10" s="3" t="s">
        <v>328</v>
      </c>
      <c r="AK10" s="2" t="s">
        <v>329</v>
      </c>
      <c r="AL10" s="2" t="s">
        <v>331</v>
      </c>
      <c r="AM10" s="25">
        <v>45117</v>
      </c>
      <c r="AN10" s="25">
        <v>45117</v>
      </c>
      <c r="AO10" s="12" t="s">
        <v>330</v>
      </c>
    </row>
    <row r="11" spans="1:41" ht="191.25" x14ac:dyDescent="0.25">
      <c r="A11" s="24">
        <v>2023</v>
      </c>
      <c r="B11" s="25">
        <v>45017</v>
      </c>
      <c r="C11" s="25">
        <v>45107</v>
      </c>
      <c r="D11" s="2" t="s">
        <v>197</v>
      </c>
      <c r="E11" s="4" t="s">
        <v>214</v>
      </c>
      <c r="F11" s="3" t="s">
        <v>232</v>
      </c>
      <c r="G11" s="2" t="s">
        <v>240</v>
      </c>
      <c r="H11" s="2" t="s">
        <v>241</v>
      </c>
      <c r="I11" s="3" t="s">
        <v>244</v>
      </c>
      <c r="J11" s="6" t="s">
        <v>258</v>
      </c>
      <c r="K11" s="3" t="s">
        <v>269</v>
      </c>
      <c r="L11" s="2">
        <v>178</v>
      </c>
      <c r="M11" s="3" t="s">
        <v>284</v>
      </c>
      <c r="N11" s="2" t="s">
        <v>286</v>
      </c>
      <c r="O11" s="2" t="s">
        <v>293</v>
      </c>
      <c r="P11" s="2" t="s">
        <v>300</v>
      </c>
      <c r="Q11" s="24" t="s">
        <v>99</v>
      </c>
      <c r="R11" s="20" t="s">
        <v>307</v>
      </c>
      <c r="S11" s="10" t="s">
        <v>315</v>
      </c>
      <c r="T11" s="11" t="s">
        <v>125</v>
      </c>
      <c r="U11" s="11" t="s">
        <v>322</v>
      </c>
      <c r="V11" s="11">
        <v>612</v>
      </c>
      <c r="W11" s="11" t="s">
        <v>323</v>
      </c>
      <c r="X11" s="11" t="s">
        <v>131</v>
      </c>
      <c r="Y11" s="11" t="s">
        <v>324</v>
      </c>
      <c r="Z11" s="21" t="s">
        <v>325</v>
      </c>
      <c r="AA11" s="11" t="s">
        <v>186</v>
      </c>
      <c r="AB11" s="21" t="s">
        <v>325</v>
      </c>
      <c r="AC11" s="11" t="s">
        <v>186</v>
      </c>
      <c r="AD11" s="21" t="s">
        <v>325</v>
      </c>
      <c r="AE11" s="11" t="s">
        <v>186</v>
      </c>
      <c r="AF11" s="11">
        <v>20130</v>
      </c>
      <c r="AG11" s="11">
        <v>9127719</v>
      </c>
      <c r="AH11" s="11" t="s">
        <v>326</v>
      </c>
      <c r="AI11" s="20" t="s">
        <v>327</v>
      </c>
      <c r="AJ11" s="3" t="s">
        <v>328</v>
      </c>
      <c r="AK11" s="2" t="s">
        <v>329</v>
      </c>
      <c r="AL11" s="2" t="s">
        <v>331</v>
      </c>
      <c r="AM11" s="25">
        <v>45117</v>
      </c>
      <c r="AN11" s="25">
        <v>45117</v>
      </c>
      <c r="AO11" s="12" t="s">
        <v>330</v>
      </c>
    </row>
    <row r="12" spans="1:41" ht="331.5" x14ac:dyDescent="0.25">
      <c r="A12" s="24">
        <v>2023</v>
      </c>
      <c r="B12" s="25">
        <v>45017</v>
      </c>
      <c r="C12" s="25">
        <v>45107</v>
      </c>
      <c r="D12" s="2" t="s">
        <v>197</v>
      </c>
      <c r="E12" s="3" t="s">
        <v>215</v>
      </c>
      <c r="F12" s="3" t="s">
        <v>233</v>
      </c>
      <c r="G12" s="2" t="s">
        <v>240</v>
      </c>
      <c r="H12" s="2" t="s">
        <v>241</v>
      </c>
      <c r="I12" s="3" t="s">
        <v>245</v>
      </c>
      <c r="J12" s="6" t="s">
        <v>259</v>
      </c>
      <c r="K12" s="3" t="s">
        <v>270</v>
      </c>
      <c r="L12" s="2">
        <v>0</v>
      </c>
      <c r="M12" s="2" t="s">
        <v>265</v>
      </c>
      <c r="N12" s="2" t="s">
        <v>286</v>
      </c>
      <c r="O12" s="2" t="s">
        <v>293</v>
      </c>
      <c r="P12" s="2" t="s">
        <v>300</v>
      </c>
      <c r="Q12" s="24"/>
      <c r="R12" s="20" t="s">
        <v>307</v>
      </c>
      <c r="S12" s="10" t="s">
        <v>316</v>
      </c>
      <c r="T12" s="11" t="s">
        <v>125</v>
      </c>
      <c r="U12" s="11" t="s">
        <v>322</v>
      </c>
      <c r="V12" s="11">
        <v>612</v>
      </c>
      <c r="W12" s="11" t="s">
        <v>323</v>
      </c>
      <c r="X12" s="11" t="s">
        <v>131</v>
      </c>
      <c r="Y12" s="11" t="s">
        <v>324</v>
      </c>
      <c r="Z12" s="21" t="s">
        <v>325</v>
      </c>
      <c r="AA12" s="11" t="s">
        <v>186</v>
      </c>
      <c r="AB12" s="21" t="s">
        <v>325</v>
      </c>
      <c r="AC12" s="11" t="s">
        <v>186</v>
      </c>
      <c r="AD12" s="21" t="s">
        <v>325</v>
      </c>
      <c r="AE12" s="11" t="s">
        <v>186</v>
      </c>
      <c r="AF12" s="11">
        <v>20130</v>
      </c>
      <c r="AG12" s="11">
        <v>9127719</v>
      </c>
      <c r="AH12" s="11" t="s">
        <v>326</v>
      </c>
      <c r="AI12" s="20" t="s">
        <v>327</v>
      </c>
      <c r="AJ12" s="3" t="s">
        <v>328</v>
      </c>
      <c r="AK12" s="2" t="s">
        <v>329</v>
      </c>
      <c r="AL12" s="2" t="s">
        <v>331</v>
      </c>
      <c r="AM12" s="25">
        <v>45117</v>
      </c>
      <c r="AN12" s="25">
        <v>45117</v>
      </c>
      <c r="AO12" s="12" t="s">
        <v>330</v>
      </c>
    </row>
    <row r="13" spans="1:41" ht="255" x14ac:dyDescent="0.25">
      <c r="A13" s="24">
        <v>2023</v>
      </c>
      <c r="B13" s="25">
        <v>45017</v>
      </c>
      <c r="C13" s="25">
        <v>45107</v>
      </c>
      <c r="D13" s="2" t="s">
        <v>197</v>
      </c>
      <c r="E13" s="4" t="s">
        <v>216</v>
      </c>
      <c r="F13" s="3" t="s">
        <v>234</v>
      </c>
      <c r="G13" s="2" t="s">
        <v>240</v>
      </c>
      <c r="H13" s="2" t="s">
        <v>241</v>
      </c>
      <c r="I13" s="3" t="s">
        <v>246</v>
      </c>
      <c r="J13" s="6" t="s">
        <v>259</v>
      </c>
      <c r="K13" s="3" t="s">
        <v>271</v>
      </c>
      <c r="L13" s="2">
        <v>0</v>
      </c>
      <c r="M13" s="2" t="s">
        <v>265</v>
      </c>
      <c r="N13" s="12" t="s">
        <v>286</v>
      </c>
      <c r="O13" s="12" t="s">
        <v>293</v>
      </c>
      <c r="P13" s="12" t="s">
        <v>300</v>
      </c>
      <c r="Q13" s="24" t="s">
        <v>99</v>
      </c>
      <c r="R13" s="20" t="s">
        <v>307</v>
      </c>
      <c r="S13" s="10" t="s">
        <v>316</v>
      </c>
      <c r="T13" s="11" t="s">
        <v>125</v>
      </c>
      <c r="U13" s="11" t="s">
        <v>322</v>
      </c>
      <c r="V13" s="11">
        <v>612</v>
      </c>
      <c r="W13" s="11" t="s">
        <v>323</v>
      </c>
      <c r="X13" s="11" t="s">
        <v>131</v>
      </c>
      <c r="Y13" s="11" t="s">
        <v>324</v>
      </c>
      <c r="Z13" s="21" t="s">
        <v>325</v>
      </c>
      <c r="AA13" s="11" t="s">
        <v>186</v>
      </c>
      <c r="AB13" s="21" t="s">
        <v>325</v>
      </c>
      <c r="AC13" s="11" t="s">
        <v>186</v>
      </c>
      <c r="AD13" s="21" t="s">
        <v>325</v>
      </c>
      <c r="AE13" s="11" t="s">
        <v>186</v>
      </c>
      <c r="AF13" s="11">
        <v>20130</v>
      </c>
      <c r="AG13" s="11">
        <v>9127719</v>
      </c>
      <c r="AH13" s="11" t="s">
        <v>326</v>
      </c>
      <c r="AI13" s="20" t="s">
        <v>327</v>
      </c>
      <c r="AJ13" s="3" t="s">
        <v>328</v>
      </c>
      <c r="AK13" s="2" t="s">
        <v>329</v>
      </c>
      <c r="AL13" s="2" t="s">
        <v>331</v>
      </c>
      <c r="AM13" s="25">
        <v>45117</v>
      </c>
      <c r="AN13" s="25">
        <v>45117</v>
      </c>
      <c r="AO13" s="12" t="s">
        <v>330</v>
      </c>
    </row>
    <row r="14" spans="1:41" ht="178.5" x14ac:dyDescent="0.25">
      <c r="A14" s="24">
        <v>2023</v>
      </c>
      <c r="B14" s="25">
        <v>45017</v>
      </c>
      <c r="C14" s="25">
        <v>45107</v>
      </c>
      <c r="D14" s="2" t="s">
        <v>198</v>
      </c>
      <c r="E14" s="3" t="s">
        <v>217</v>
      </c>
      <c r="F14" s="3" t="s">
        <v>235</v>
      </c>
      <c r="G14" s="2" t="s">
        <v>240</v>
      </c>
      <c r="H14" s="2" t="s">
        <v>241</v>
      </c>
      <c r="I14" s="3" t="s">
        <v>247</v>
      </c>
      <c r="J14" s="6" t="s">
        <v>259</v>
      </c>
      <c r="K14" s="3" t="s">
        <v>272</v>
      </c>
      <c r="L14" s="2">
        <v>0</v>
      </c>
      <c r="M14" s="2" t="s">
        <v>265</v>
      </c>
      <c r="N14" s="12" t="s">
        <v>286</v>
      </c>
      <c r="O14" s="12" t="s">
        <v>293</v>
      </c>
      <c r="P14" s="12" t="s">
        <v>300</v>
      </c>
      <c r="Q14" s="24"/>
      <c r="R14" s="20" t="s">
        <v>307</v>
      </c>
      <c r="S14" s="10" t="s">
        <v>316</v>
      </c>
      <c r="T14" s="11" t="s">
        <v>125</v>
      </c>
      <c r="U14" s="11" t="s">
        <v>322</v>
      </c>
      <c r="V14" s="11">
        <v>612</v>
      </c>
      <c r="W14" s="11" t="s">
        <v>323</v>
      </c>
      <c r="X14" s="11" t="s">
        <v>131</v>
      </c>
      <c r="Y14" s="11" t="s">
        <v>324</v>
      </c>
      <c r="Z14" s="21" t="s">
        <v>325</v>
      </c>
      <c r="AA14" s="11" t="s">
        <v>186</v>
      </c>
      <c r="AB14" s="21" t="s">
        <v>325</v>
      </c>
      <c r="AC14" s="11" t="s">
        <v>186</v>
      </c>
      <c r="AD14" s="21" t="s">
        <v>325</v>
      </c>
      <c r="AE14" s="11" t="s">
        <v>186</v>
      </c>
      <c r="AF14" s="11">
        <v>20130</v>
      </c>
      <c r="AG14" s="11">
        <v>9127719</v>
      </c>
      <c r="AH14" s="11" t="s">
        <v>326</v>
      </c>
      <c r="AI14" s="20" t="s">
        <v>327</v>
      </c>
      <c r="AJ14" s="3" t="s">
        <v>328</v>
      </c>
      <c r="AK14" s="2" t="s">
        <v>329</v>
      </c>
      <c r="AL14" s="2" t="s">
        <v>331</v>
      </c>
      <c r="AM14" s="25">
        <v>45117</v>
      </c>
      <c r="AN14" s="25">
        <v>45117</v>
      </c>
      <c r="AO14" s="12" t="s">
        <v>330</v>
      </c>
    </row>
    <row r="15" spans="1:41" ht="178.5" x14ac:dyDescent="0.25">
      <c r="A15" s="24">
        <v>2023</v>
      </c>
      <c r="B15" s="25">
        <v>45017</v>
      </c>
      <c r="C15" s="25">
        <v>45107</v>
      </c>
      <c r="D15" s="2" t="s">
        <v>199</v>
      </c>
      <c r="E15" s="3" t="s">
        <v>218</v>
      </c>
      <c r="F15" s="3" t="s">
        <v>235</v>
      </c>
      <c r="G15" s="2" t="s">
        <v>240</v>
      </c>
      <c r="H15" s="2" t="s">
        <v>241</v>
      </c>
      <c r="I15" s="3" t="s">
        <v>248</v>
      </c>
      <c r="J15" s="6" t="s">
        <v>260</v>
      </c>
      <c r="K15" s="3" t="s">
        <v>273</v>
      </c>
      <c r="L15" s="2">
        <v>0</v>
      </c>
      <c r="M15" s="2" t="s">
        <v>265</v>
      </c>
      <c r="N15" s="12" t="s">
        <v>286</v>
      </c>
      <c r="O15" s="12" t="s">
        <v>293</v>
      </c>
      <c r="P15" s="12" t="s">
        <v>300</v>
      </c>
      <c r="Q15" s="24" t="s">
        <v>99</v>
      </c>
      <c r="R15" s="20" t="s">
        <v>307</v>
      </c>
      <c r="S15" s="10" t="s">
        <v>316</v>
      </c>
      <c r="T15" s="11" t="s">
        <v>125</v>
      </c>
      <c r="U15" s="11" t="s">
        <v>322</v>
      </c>
      <c r="V15" s="11">
        <v>612</v>
      </c>
      <c r="W15" s="11" t="s">
        <v>323</v>
      </c>
      <c r="X15" s="11" t="s">
        <v>131</v>
      </c>
      <c r="Y15" s="11" t="s">
        <v>324</v>
      </c>
      <c r="Z15" s="21" t="s">
        <v>325</v>
      </c>
      <c r="AA15" s="11" t="s">
        <v>186</v>
      </c>
      <c r="AB15" s="21" t="s">
        <v>325</v>
      </c>
      <c r="AC15" s="11" t="s">
        <v>186</v>
      </c>
      <c r="AD15" s="21" t="s">
        <v>325</v>
      </c>
      <c r="AE15" s="11" t="s">
        <v>186</v>
      </c>
      <c r="AF15" s="11">
        <v>20130</v>
      </c>
      <c r="AG15" s="11">
        <v>9127719</v>
      </c>
      <c r="AH15" s="11" t="s">
        <v>326</v>
      </c>
      <c r="AI15" s="20" t="s">
        <v>327</v>
      </c>
      <c r="AJ15" s="3" t="s">
        <v>328</v>
      </c>
      <c r="AK15" s="2" t="s">
        <v>329</v>
      </c>
      <c r="AL15" s="2" t="s">
        <v>331</v>
      </c>
      <c r="AM15" s="25">
        <v>45117</v>
      </c>
      <c r="AN15" s="25">
        <v>45117</v>
      </c>
      <c r="AO15" s="12" t="s">
        <v>330</v>
      </c>
    </row>
    <row r="16" spans="1:41" ht="165.75" x14ac:dyDescent="0.25">
      <c r="A16" s="24">
        <v>2023</v>
      </c>
      <c r="B16" s="25">
        <v>45017</v>
      </c>
      <c r="C16" s="25">
        <v>45107</v>
      </c>
      <c r="D16" s="2" t="s">
        <v>200</v>
      </c>
      <c r="E16" s="5" t="s">
        <v>219</v>
      </c>
      <c r="F16" s="3" t="s">
        <v>236</v>
      </c>
      <c r="G16" s="2" t="s">
        <v>240</v>
      </c>
      <c r="H16" s="2" t="s">
        <v>241</v>
      </c>
      <c r="I16" s="3" t="s">
        <v>249</v>
      </c>
      <c r="J16" s="6" t="s">
        <v>261</v>
      </c>
      <c r="K16" s="3" t="s">
        <v>274</v>
      </c>
      <c r="L16" s="3">
        <v>468</v>
      </c>
      <c r="M16" s="3" t="s">
        <v>284</v>
      </c>
      <c r="N16" s="2" t="s">
        <v>287</v>
      </c>
      <c r="O16" s="2" t="s">
        <v>294</v>
      </c>
      <c r="P16" s="2" t="s">
        <v>301</v>
      </c>
      <c r="Q16" s="24" t="s">
        <v>99</v>
      </c>
      <c r="R16" s="20" t="s">
        <v>308</v>
      </c>
      <c r="S16" s="10" t="s">
        <v>317</v>
      </c>
      <c r="T16" s="11" t="s">
        <v>125</v>
      </c>
      <c r="U16" s="11" t="s">
        <v>322</v>
      </c>
      <c r="V16" s="11">
        <v>612</v>
      </c>
      <c r="W16" s="11" t="s">
        <v>323</v>
      </c>
      <c r="X16" s="11" t="s">
        <v>131</v>
      </c>
      <c r="Y16" s="11" t="s">
        <v>324</v>
      </c>
      <c r="Z16" s="21" t="s">
        <v>325</v>
      </c>
      <c r="AA16" s="11" t="s">
        <v>186</v>
      </c>
      <c r="AB16" s="21" t="s">
        <v>325</v>
      </c>
      <c r="AC16" s="11" t="s">
        <v>186</v>
      </c>
      <c r="AD16" s="21" t="s">
        <v>325</v>
      </c>
      <c r="AE16" s="11" t="s">
        <v>186</v>
      </c>
      <c r="AF16" s="11">
        <v>20130</v>
      </c>
      <c r="AG16" s="11">
        <v>9127719</v>
      </c>
      <c r="AH16" s="11" t="s">
        <v>326</v>
      </c>
      <c r="AI16" s="20" t="s">
        <v>327</v>
      </c>
      <c r="AJ16" s="3" t="s">
        <v>328</v>
      </c>
      <c r="AK16" s="2" t="s">
        <v>329</v>
      </c>
      <c r="AL16" s="2" t="s">
        <v>331</v>
      </c>
      <c r="AM16" s="25">
        <v>45117</v>
      </c>
      <c r="AN16" s="25">
        <v>45117</v>
      </c>
      <c r="AO16" s="12" t="s">
        <v>330</v>
      </c>
    </row>
    <row r="17" spans="1:41" ht="165.75" x14ac:dyDescent="0.25">
      <c r="A17" s="24">
        <v>2023</v>
      </c>
      <c r="B17" s="25">
        <v>45017</v>
      </c>
      <c r="C17" s="25">
        <v>45107</v>
      </c>
      <c r="D17" s="2" t="s">
        <v>201</v>
      </c>
      <c r="E17" s="3" t="s">
        <v>220</v>
      </c>
      <c r="F17" s="3" t="s">
        <v>236</v>
      </c>
      <c r="G17" s="2" t="s">
        <v>240</v>
      </c>
      <c r="H17" s="2" t="s">
        <v>241</v>
      </c>
      <c r="I17" s="3" t="s">
        <v>250</v>
      </c>
      <c r="J17" s="6" t="s">
        <v>261</v>
      </c>
      <c r="K17" s="3" t="s">
        <v>275</v>
      </c>
      <c r="L17" s="3">
        <v>710</v>
      </c>
      <c r="M17" s="3" t="s">
        <v>284</v>
      </c>
      <c r="N17" s="2" t="s">
        <v>288</v>
      </c>
      <c r="O17" s="2" t="s">
        <v>295</v>
      </c>
      <c r="P17" s="2" t="s">
        <v>302</v>
      </c>
      <c r="Q17" s="24" t="s">
        <v>98</v>
      </c>
      <c r="R17" s="20" t="s">
        <v>309</v>
      </c>
      <c r="S17" s="10" t="s">
        <v>318</v>
      </c>
      <c r="T17" s="11" t="s">
        <v>125</v>
      </c>
      <c r="U17" s="11" t="s">
        <v>322</v>
      </c>
      <c r="V17" s="11">
        <v>612</v>
      </c>
      <c r="W17" s="11" t="s">
        <v>323</v>
      </c>
      <c r="X17" s="11" t="s">
        <v>131</v>
      </c>
      <c r="Y17" s="11" t="s">
        <v>324</v>
      </c>
      <c r="Z17" s="21" t="s">
        <v>325</v>
      </c>
      <c r="AA17" s="11" t="s">
        <v>186</v>
      </c>
      <c r="AB17" s="21" t="s">
        <v>325</v>
      </c>
      <c r="AC17" s="11" t="s">
        <v>186</v>
      </c>
      <c r="AD17" s="21" t="s">
        <v>325</v>
      </c>
      <c r="AE17" s="11" t="s">
        <v>186</v>
      </c>
      <c r="AF17" s="11">
        <v>20130</v>
      </c>
      <c r="AG17" s="11">
        <v>9127719</v>
      </c>
      <c r="AH17" s="11" t="s">
        <v>326</v>
      </c>
      <c r="AI17" s="20" t="s">
        <v>327</v>
      </c>
      <c r="AJ17" s="3" t="s">
        <v>328</v>
      </c>
      <c r="AK17" s="2" t="s">
        <v>329</v>
      </c>
      <c r="AL17" s="2" t="s">
        <v>331</v>
      </c>
      <c r="AM17" s="25">
        <v>45117</v>
      </c>
      <c r="AN17" s="25">
        <v>45117</v>
      </c>
      <c r="AO17" s="12" t="s">
        <v>330</v>
      </c>
    </row>
    <row r="18" spans="1:41" ht="165.75" x14ac:dyDescent="0.25">
      <c r="A18" s="24">
        <v>2023</v>
      </c>
      <c r="B18" s="25">
        <v>45017</v>
      </c>
      <c r="C18" s="25">
        <v>45107</v>
      </c>
      <c r="D18" s="2" t="s">
        <v>202</v>
      </c>
      <c r="E18" s="3" t="s">
        <v>221</v>
      </c>
      <c r="F18" s="3" t="s">
        <v>236</v>
      </c>
      <c r="G18" s="2" t="s">
        <v>240</v>
      </c>
      <c r="H18" s="2" t="s">
        <v>241</v>
      </c>
      <c r="I18" s="3" t="s">
        <v>251</v>
      </c>
      <c r="J18" s="7" t="s">
        <v>262</v>
      </c>
      <c r="K18" s="3" t="s">
        <v>276</v>
      </c>
      <c r="L18" s="3">
        <v>267</v>
      </c>
      <c r="M18" s="3" t="s">
        <v>284</v>
      </c>
      <c r="N18" s="2" t="s">
        <v>288</v>
      </c>
      <c r="O18" s="2" t="s">
        <v>295</v>
      </c>
      <c r="P18" s="2" t="s">
        <v>302</v>
      </c>
      <c r="Q18" s="24" t="s">
        <v>98</v>
      </c>
      <c r="R18" s="20" t="s">
        <v>309</v>
      </c>
      <c r="S18" s="10" t="s">
        <v>318</v>
      </c>
      <c r="T18" s="11" t="s">
        <v>125</v>
      </c>
      <c r="U18" s="11" t="s">
        <v>322</v>
      </c>
      <c r="V18" s="11">
        <v>612</v>
      </c>
      <c r="W18" s="11" t="s">
        <v>323</v>
      </c>
      <c r="X18" s="11" t="s">
        <v>131</v>
      </c>
      <c r="Y18" s="11" t="s">
        <v>324</v>
      </c>
      <c r="Z18" s="21" t="s">
        <v>325</v>
      </c>
      <c r="AA18" s="11" t="s">
        <v>186</v>
      </c>
      <c r="AB18" s="21" t="s">
        <v>325</v>
      </c>
      <c r="AC18" s="11" t="s">
        <v>186</v>
      </c>
      <c r="AD18" s="21" t="s">
        <v>325</v>
      </c>
      <c r="AE18" s="11" t="s">
        <v>186</v>
      </c>
      <c r="AF18" s="11">
        <v>20130</v>
      </c>
      <c r="AG18" s="11">
        <v>9127719</v>
      </c>
      <c r="AH18" s="11" t="s">
        <v>326</v>
      </c>
      <c r="AI18" s="20" t="s">
        <v>327</v>
      </c>
      <c r="AJ18" s="3" t="s">
        <v>328</v>
      </c>
      <c r="AK18" s="2" t="s">
        <v>329</v>
      </c>
      <c r="AL18" s="2" t="s">
        <v>331</v>
      </c>
      <c r="AM18" s="25">
        <v>45117</v>
      </c>
      <c r="AN18" s="25">
        <v>45117</v>
      </c>
      <c r="AO18" s="12" t="s">
        <v>330</v>
      </c>
    </row>
    <row r="19" spans="1:41" ht="114.75" x14ac:dyDescent="0.25">
      <c r="A19" s="24">
        <v>2023</v>
      </c>
      <c r="B19" s="25">
        <v>45017</v>
      </c>
      <c r="C19" s="25">
        <v>45107</v>
      </c>
      <c r="D19" s="2" t="s">
        <v>203</v>
      </c>
      <c r="E19" s="3" t="s">
        <v>222</v>
      </c>
      <c r="F19" s="3" t="s">
        <v>237</v>
      </c>
      <c r="G19" s="2" t="s">
        <v>240</v>
      </c>
      <c r="H19" s="2" t="s">
        <v>241</v>
      </c>
      <c r="I19" s="3" t="s">
        <v>252</v>
      </c>
      <c r="J19" s="6" t="s">
        <v>262</v>
      </c>
      <c r="K19" s="3" t="s">
        <v>277</v>
      </c>
      <c r="L19" s="2">
        <v>0</v>
      </c>
      <c r="M19" s="2" t="s">
        <v>265</v>
      </c>
      <c r="N19" s="2" t="s">
        <v>289</v>
      </c>
      <c r="O19" s="2" t="s">
        <v>296</v>
      </c>
      <c r="P19" s="2" t="s">
        <v>303</v>
      </c>
      <c r="Q19" s="24" t="s">
        <v>98</v>
      </c>
      <c r="R19" s="20" t="s">
        <v>310</v>
      </c>
      <c r="S19" s="10" t="s">
        <v>319</v>
      </c>
      <c r="T19" s="11" t="s">
        <v>125</v>
      </c>
      <c r="U19" s="11" t="s">
        <v>322</v>
      </c>
      <c r="V19" s="11">
        <v>612</v>
      </c>
      <c r="W19" s="11" t="s">
        <v>323</v>
      </c>
      <c r="X19" s="11" t="s">
        <v>131</v>
      </c>
      <c r="Y19" s="11" t="s">
        <v>324</v>
      </c>
      <c r="Z19" s="21" t="s">
        <v>325</v>
      </c>
      <c r="AA19" s="11" t="s">
        <v>186</v>
      </c>
      <c r="AB19" s="21" t="s">
        <v>325</v>
      </c>
      <c r="AC19" s="11" t="s">
        <v>186</v>
      </c>
      <c r="AD19" s="21" t="s">
        <v>325</v>
      </c>
      <c r="AE19" s="11" t="s">
        <v>186</v>
      </c>
      <c r="AF19" s="11">
        <v>20130</v>
      </c>
      <c r="AG19" s="11">
        <v>9127719</v>
      </c>
      <c r="AH19" s="11" t="s">
        <v>326</v>
      </c>
      <c r="AI19" s="20" t="s">
        <v>327</v>
      </c>
      <c r="AJ19" s="3" t="s">
        <v>328</v>
      </c>
      <c r="AK19" s="2" t="s">
        <v>329</v>
      </c>
      <c r="AL19" s="2" t="s">
        <v>331</v>
      </c>
      <c r="AM19" s="25">
        <v>45117</v>
      </c>
      <c r="AN19" s="25">
        <v>45117</v>
      </c>
      <c r="AO19" s="12" t="s">
        <v>330</v>
      </c>
    </row>
    <row r="20" spans="1:41" ht="127.5" x14ac:dyDescent="0.25">
      <c r="A20" s="24">
        <v>2023</v>
      </c>
      <c r="B20" s="25">
        <v>45017</v>
      </c>
      <c r="C20" s="25">
        <v>45107</v>
      </c>
      <c r="D20" s="2" t="s">
        <v>204</v>
      </c>
      <c r="E20" s="3" t="s">
        <v>223</v>
      </c>
      <c r="F20" s="3" t="s">
        <v>237</v>
      </c>
      <c r="G20" s="2" t="s">
        <v>240</v>
      </c>
      <c r="H20" s="2" t="s">
        <v>241</v>
      </c>
      <c r="I20" s="3" t="s">
        <v>253</v>
      </c>
      <c r="J20" s="6" t="s">
        <v>263</v>
      </c>
      <c r="K20" s="3" t="s">
        <v>278</v>
      </c>
      <c r="L20" s="2">
        <v>0</v>
      </c>
      <c r="M20" s="2" t="s">
        <v>265</v>
      </c>
      <c r="N20" s="2" t="s">
        <v>289</v>
      </c>
      <c r="O20" s="2" t="s">
        <v>296</v>
      </c>
      <c r="P20" s="2" t="s">
        <v>303</v>
      </c>
      <c r="Q20" s="24"/>
      <c r="R20" s="20" t="s">
        <v>310</v>
      </c>
      <c r="S20" s="10" t="s">
        <v>319</v>
      </c>
      <c r="T20" s="11" t="s">
        <v>125</v>
      </c>
      <c r="U20" s="11" t="s">
        <v>322</v>
      </c>
      <c r="V20" s="11">
        <v>612</v>
      </c>
      <c r="W20" s="11" t="s">
        <v>323</v>
      </c>
      <c r="X20" s="11" t="s">
        <v>131</v>
      </c>
      <c r="Y20" s="11" t="s">
        <v>324</v>
      </c>
      <c r="Z20" s="21" t="s">
        <v>325</v>
      </c>
      <c r="AA20" s="11" t="s">
        <v>186</v>
      </c>
      <c r="AB20" s="21" t="s">
        <v>325</v>
      </c>
      <c r="AC20" s="11" t="s">
        <v>186</v>
      </c>
      <c r="AD20" s="21" t="s">
        <v>325</v>
      </c>
      <c r="AE20" s="11" t="s">
        <v>186</v>
      </c>
      <c r="AF20" s="11">
        <v>20130</v>
      </c>
      <c r="AG20" s="11">
        <v>9127719</v>
      </c>
      <c r="AH20" s="11" t="s">
        <v>326</v>
      </c>
      <c r="AI20" s="20" t="s">
        <v>327</v>
      </c>
      <c r="AJ20" s="3" t="s">
        <v>328</v>
      </c>
      <c r="AK20" s="2" t="s">
        <v>329</v>
      </c>
      <c r="AL20" s="2" t="s">
        <v>331</v>
      </c>
      <c r="AM20" s="25">
        <v>45117</v>
      </c>
      <c r="AN20" s="25">
        <v>45117</v>
      </c>
      <c r="AO20" s="12" t="s">
        <v>330</v>
      </c>
    </row>
    <row r="21" spans="1:41" ht="191.25" x14ac:dyDescent="0.25">
      <c r="A21" s="24">
        <v>2023</v>
      </c>
      <c r="B21" s="25">
        <v>45017</v>
      </c>
      <c r="C21" s="25">
        <v>45107</v>
      </c>
      <c r="D21" s="2" t="s">
        <v>205</v>
      </c>
      <c r="E21" s="4" t="s">
        <v>224</v>
      </c>
      <c r="F21" s="3" t="s">
        <v>238</v>
      </c>
      <c r="G21" s="2" t="s">
        <v>240</v>
      </c>
      <c r="H21" s="2" t="s">
        <v>241</v>
      </c>
      <c r="I21" s="3" t="s">
        <v>254</v>
      </c>
      <c r="J21" s="6" t="s">
        <v>263</v>
      </c>
      <c r="K21" s="3" t="s">
        <v>279</v>
      </c>
      <c r="L21" s="8" t="s">
        <v>332</v>
      </c>
      <c r="M21" s="3" t="s">
        <v>284</v>
      </c>
      <c r="N21" s="2" t="s">
        <v>290</v>
      </c>
      <c r="O21" s="2" t="s">
        <v>297</v>
      </c>
      <c r="P21" s="2" t="s">
        <v>304</v>
      </c>
      <c r="Q21" s="24" t="s">
        <v>98</v>
      </c>
      <c r="R21" s="20" t="s">
        <v>311</v>
      </c>
      <c r="S21" s="10" t="s">
        <v>320</v>
      </c>
      <c r="T21" s="11" t="s">
        <v>125</v>
      </c>
      <c r="U21" s="11" t="s">
        <v>322</v>
      </c>
      <c r="V21" s="11">
        <v>612</v>
      </c>
      <c r="W21" s="11" t="s">
        <v>323</v>
      </c>
      <c r="X21" s="11" t="s">
        <v>131</v>
      </c>
      <c r="Y21" s="11" t="s">
        <v>324</v>
      </c>
      <c r="Z21" s="21" t="s">
        <v>325</v>
      </c>
      <c r="AA21" s="11" t="s">
        <v>186</v>
      </c>
      <c r="AB21" s="21" t="s">
        <v>325</v>
      </c>
      <c r="AC21" s="11" t="s">
        <v>186</v>
      </c>
      <c r="AD21" s="21" t="s">
        <v>325</v>
      </c>
      <c r="AE21" s="11" t="s">
        <v>186</v>
      </c>
      <c r="AF21" s="11">
        <v>20130</v>
      </c>
      <c r="AG21" s="11">
        <v>9127719</v>
      </c>
      <c r="AH21" s="11" t="s">
        <v>326</v>
      </c>
      <c r="AI21" s="20" t="s">
        <v>327</v>
      </c>
      <c r="AJ21" s="3" t="s">
        <v>328</v>
      </c>
      <c r="AK21" s="2" t="s">
        <v>329</v>
      </c>
      <c r="AL21" s="2" t="s">
        <v>331</v>
      </c>
      <c r="AM21" s="25">
        <v>45117</v>
      </c>
      <c r="AN21" s="25">
        <v>45117</v>
      </c>
      <c r="AO21" s="12" t="s">
        <v>330</v>
      </c>
    </row>
    <row r="22" spans="1:41" ht="191.25" x14ac:dyDescent="0.25">
      <c r="A22" s="24">
        <v>2023</v>
      </c>
      <c r="B22" s="25">
        <v>45017</v>
      </c>
      <c r="C22" s="25">
        <v>45107</v>
      </c>
      <c r="D22" s="2" t="s">
        <v>206</v>
      </c>
      <c r="E22" s="3" t="s">
        <v>225</v>
      </c>
      <c r="F22" s="3" t="s">
        <v>238</v>
      </c>
      <c r="G22" s="2" t="s">
        <v>240</v>
      </c>
      <c r="H22" s="2" t="s">
        <v>241</v>
      </c>
      <c r="I22" s="3" t="s">
        <v>254</v>
      </c>
      <c r="J22" s="6" t="s">
        <v>263</v>
      </c>
      <c r="K22" s="3" t="s">
        <v>279</v>
      </c>
      <c r="L22" s="8" t="s">
        <v>333</v>
      </c>
      <c r="M22" s="3" t="s">
        <v>284</v>
      </c>
      <c r="N22" s="2" t="s">
        <v>290</v>
      </c>
      <c r="O22" s="2" t="s">
        <v>297</v>
      </c>
      <c r="P22" s="2" t="s">
        <v>304</v>
      </c>
      <c r="Q22" s="24"/>
      <c r="R22" s="20" t="s">
        <v>311</v>
      </c>
      <c r="S22" s="10" t="s">
        <v>320</v>
      </c>
      <c r="T22" s="11" t="s">
        <v>125</v>
      </c>
      <c r="U22" s="11" t="s">
        <v>322</v>
      </c>
      <c r="V22" s="11">
        <v>612</v>
      </c>
      <c r="W22" s="11" t="s">
        <v>323</v>
      </c>
      <c r="X22" s="11" t="s">
        <v>131</v>
      </c>
      <c r="Y22" s="11" t="s">
        <v>324</v>
      </c>
      <c r="Z22" s="21" t="s">
        <v>325</v>
      </c>
      <c r="AA22" s="11" t="s">
        <v>186</v>
      </c>
      <c r="AB22" s="21" t="s">
        <v>325</v>
      </c>
      <c r="AC22" s="11" t="s">
        <v>186</v>
      </c>
      <c r="AD22" s="21" t="s">
        <v>325</v>
      </c>
      <c r="AE22" s="11" t="s">
        <v>186</v>
      </c>
      <c r="AF22" s="11">
        <v>20130</v>
      </c>
      <c r="AG22" s="11">
        <v>9127719</v>
      </c>
      <c r="AH22" s="11" t="s">
        <v>326</v>
      </c>
      <c r="AI22" s="20" t="s">
        <v>327</v>
      </c>
      <c r="AJ22" s="3" t="s">
        <v>328</v>
      </c>
      <c r="AK22" s="2" t="s">
        <v>329</v>
      </c>
      <c r="AL22" s="2" t="s">
        <v>331</v>
      </c>
      <c r="AM22" s="25">
        <v>45117</v>
      </c>
      <c r="AN22" s="25">
        <v>45117</v>
      </c>
      <c r="AO22" s="12" t="s">
        <v>330</v>
      </c>
    </row>
    <row r="23" spans="1:41" ht="191.25" x14ac:dyDescent="0.25">
      <c r="A23" s="24">
        <v>2023</v>
      </c>
      <c r="B23" s="25">
        <v>45017</v>
      </c>
      <c r="C23" s="25">
        <v>45107</v>
      </c>
      <c r="D23" s="2" t="s">
        <v>207</v>
      </c>
      <c r="E23" s="3" t="s">
        <v>226</v>
      </c>
      <c r="F23" s="3" t="s">
        <v>238</v>
      </c>
      <c r="G23" s="2" t="s">
        <v>240</v>
      </c>
      <c r="H23" s="2" t="s">
        <v>241</v>
      </c>
      <c r="I23" s="3" t="s">
        <v>254</v>
      </c>
      <c r="J23" s="6" t="s">
        <v>263</v>
      </c>
      <c r="K23" s="3" t="s">
        <v>280</v>
      </c>
      <c r="L23" s="2">
        <v>0</v>
      </c>
      <c r="M23" s="2" t="s">
        <v>265</v>
      </c>
      <c r="N23" s="2" t="s">
        <v>290</v>
      </c>
      <c r="O23" s="2" t="s">
        <v>297</v>
      </c>
      <c r="P23" s="2" t="s">
        <v>304</v>
      </c>
      <c r="Q23" s="24"/>
      <c r="R23" s="20" t="s">
        <v>311</v>
      </c>
      <c r="S23" s="10" t="s">
        <v>320</v>
      </c>
      <c r="T23" s="11" t="s">
        <v>125</v>
      </c>
      <c r="U23" s="11" t="s">
        <v>322</v>
      </c>
      <c r="V23" s="11">
        <v>612</v>
      </c>
      <c r="W23" s="11" t="s">
        <v>323</v>
      </c>
      <c r="X23" s="11" t="s">
        <v>131</v>
      </c>
      <c r="Y23" s="11" t="s">
        <v>324</v>
      </c>
      <c r="Z23" s="21" t="s">
        <v>325</v>
      </c>
      <c r="AA23" s="11" t="s">
        <v>186</v>
      </c>
      <c r="AB23" s="21" t="s">
        <v>325</v>
      </c>
      <c r="AC23" s="11" t="s">
        <v>186</v>
      </c>
      <c r="AD23" s="21" t="s">
        <v>325</v>
      </c>
      <c r="AE23" s="11" t="s">
        <v>186</v>
      </c>
      <c r="AF23" s="11">
        <v>20130</v>
      </c>
      <c r="AG23" s="11">
        <v>9127719</v>
      </c>
      <c r="AH23" s="11" t="s">
        <v>326</v>
      </c>
      <c r="AI23" s="20" t="s">
        <v>327</v>
      </c>
      <c r="AJ23" s="3" t="s">
        <v>328</v>
      </c>
      <c r="AK23" s="2" t="s">
        <v>329</v>
      </c>
      <c r="AL23" s="2" t="s">
        <v>331</v>
      </c>
      <c r="AM23" s="25">
        <v>45117</v>
      </c>
      <c r="AN23" s="25">
        <v>45117</v>
      </c>
      <c r="AO23" s="12" t="s">
        <v>330</v>
      </c>
    </row>
    <row r="24" spans="1:41" ht="191.25" x14ac:dyDescent="0.25">
      <c r="A24" s="24">
        <v>2023</v>
      </c>
      <c r="B24" s="25">
        <v>45017</v>
      </c>
      <c r="C24" s="25">
        <v>45107</v>
      </c>
      <c r="D24" s="2" t="s">
        <v>208</v>
      </c>
      <c r="E24" s="3" t="s">
        <v>227</v>
      </c>
      <c r="F24" s="3" t="s">
        <v>238</v>
      </c>
      <c r="G24" s="2" t="s">
        <v>240</v>
      </c>
      <c r="H24" s="2" t="s">
        <v>241</v>
      </c>
      <c r="I24" s="3" t="s">
        <v>254</v>
      </c>
      <c r="J24" s="6" t="s">
        <v>264</v>
      </c>
      <c r="K24" s="3" t="s">
        <v>281</v>
      </c>
      <c r="L24" s="9" t="s">
        <v>334</v>
      </c>
      <c r="M24" s="3" t="s">
        <v>284</v>
      </c>
      <c r="N24" s="2" t="s">
        <v>290</v>
      </c>
      <c r="O24" s="2" t="s">
        <v>297</v>
      </c>
      <c r="P24" s="2" t="s">
        <v>304</v>
      </c>
      <c r="Q24" s="24" t="s">
        <v>98</v>
      </c>
      <c r="R24" s="20" t="s">
        <v>311</v>
      </c>
      <c r="S24" s="10" t="s">
        <v>320</v>
      </c>
      <c r="T24" s="11" t="s">
        <v>125</v>
      </c>
      <c r="U24" s="11" t="s">
        <v>322</v>
      </c>
      <c r="V24" s="11">
        <v>612</v>
      </c>
      <c r="W24" s="11" t="s">
        <v>323</v>
      </c>
      <c r="X24" s="11" t="s">
        <v>131</v>
      </c>
      <c r="Y24" s="11" t="s">
        <v>324</v>
      </c>
      <c r="Z24" s="21" t="s">
        <v>325</v>
      </c>
      <c r="AA24" s="11" t="s">
        <v>186</v>
      </c>
      <c r="AB24" s="21" t="s">
        <v>325</v>
      </c>
      <c r="AC24" s="11" t="s">
        <v>186</v>
      </c>
      <c r="AD24" s="21" t="s">
        <v>325</v>
      </c>
      <c r="AE24" s="11" t="s">
        <v>186</v>
      </c>
      <c r="AF24" s="11">
        <v>20130</v>
      </c>
      <c r="AG24" s="11">
        <v>9127719</v>
      </c>
      <c r="AH24" s="11" t="s">
        <v>326</v>
      </c>
      <c r="AI24" s="20" t="s">
        <v>327</v>
      </c>
      <c r="AJ24" s="3" t="s">
        <v>328</v>
      </c>
      <c r="AK24" s="2" t="s">
        <v>329</v>
      </c>
      <c r="AL24" s="2" t="s">
        <v>331</v>
      </c>
      <c r="AM24" s="25">
        <v>45117</v>
      </c>
      <c r="AN24" s="25">
        <v>45117</v>
      </c>
      <c r="AO24" s="12" t="s">
        <v>330</v>
      </c>
    </row>
    <row r="25" spans="1:41" ht="293.25" x14ac:dyDescent="0.25">
      <c r="A25" s="24">
        <v>2023</v>
      </c>
      <c r="B25" s="25">
        <v>45017</v>
      </c>
      <c r="C25" s="25">
        <v>45107</v>
      </c>
      <c r="D25" s="2" t="s">
        <v>209</v>
      </c>
      <c r="E25" s="3" t="s">
        <v>228</v>
      </c>
      <c r="F25" s="3" t="s">
        <v>239</v>
      </c>
      <c r="G25" s="2" t="s">
        <v>240</v>
      </c>
      <c r="H25" s="2" t="s">
        <v>241</v>
      </c>
      <c r="I25" s="3" t="s">
        <v>255</v>
      </c>
      <c r="J25" s="6" t="s">
        <v>264</v>
      </c>
      <c r="K25" s="3" t="s">
        <v>282</v>
      </c>
      <c r="L25" s="2">
        <v>0</v>
      </c>
      <c r="M25" s="2" t="s">
        <v>265</v>
      </c>
      <c r="N25" s="2" t="s">
        <v>291</v>
      </c>
      <c r="O25" s="2" t="s">
        <v>298</v>
      </c>
      <c r="P25" s="2" t="s">
        <v>305</v>
      </c>
      <c r="Q25" s="24" t="s">
        <v>99</v>
      </c>
      <c r="R25" s="20" t="s">
        <v>312</v>
      </c>
      <c r="S25" s="10" t="s">
        <v>321</v>
      </c>
      <c r="T25" s="11" t="s">
        <v>125</v>
      </c>
      <c r="U25" s="11" t="s">
        <v>322</v>
      </c>
      <c r="V25" s="11">
        <v>612</v>
      </c>
      <c r="W25" s="11" t="s">
        <v>323</v>
      </c>
      <c r="X25" s="11" t="s">
        <v>131</v>
      </c>
      <c r="Y25" s="11" t="s">
        <v>324</v>
      </c>
      <c r="Z25" s="21" t="s">
        <v>325</v>
      </c>
      <c r="AA25" s="11" t="s">
        <v>186</v>
      </c>
      <c r="AB25" s="21" t="s">
        <v>325</v>
      </c>
      <c r="AC25" s="11" t="s">
        <v>186</v>
      </c>
      <c r="AD25" s="21" t="s">
        <v>325</v>
      </c>
      <c r="AE25" s="11" t="s">
        <v>186</v>
      </c>
      <c r="AF25" s="11">
        <v>20130</v>
      </c>
      <c r="AG25" s="11">
        <v>9127719</v>
      </c>
      <c r="AH25" s="11" t="s">
        <v>326</v>
      </c>
      <c r="AI25" s="20" t="s">
        <v>327</v>
      </c>
      <c r="AJ25" s="3" t="s">
        <v>328</v>
      </c>
      <c r="AK25" s="2" t="s">
        <v>329</v>
      </c>
      <c r="AL25" s="2" t="s">
        <v>331</v>
      </c>
      <c r="AM25" s="25">
        <v>45117</v>
      </c>
      <c r="AN25" s="25">
        <v>45117</v>
      </c>
      <c r="AO25" s="12" t="s">
        <v>330</v>
      </c>
    </row>
    <row r="26" spans="1:41" ht="229.5" x14ac:dyDescent="0.25">
      <c r="A26" s="26">
        <v>2023</v>
      </c>
      <c r="B26" s="27">
        <v>45017</v>
      </c>
      <c r="C26" s="27">
        <v>45107</v>
      </c>
      <c r="D26" s="13" t="s">
        <v>210</v>
      </c>
      <c r="E26" s="14" t="s">
        <v>229</v>
      </c>
      <c r="F26" s="14" t="s">
        <v>239</v>
      </c>
      <c r="G26" s="13" t="s">
        <v>240</v>
      </c>
      <c r="H26" s="13" t="s">
        <v>241</v>
      </c>
      <c r="I26" s="14" t="s">
        <v>255</v>
      </c>
      <c r="J26" s="15" t="s">
        <v>264</v>
      </c>
      <c r="K26" s="16" t="s">
        <v>283</v>
      </c>
      <c r="L26" s="13">
        <v>0</v>
      </c>
      <c r="M26" s="13" t="s">
        <v>265</v>
      </c>
      <c r="N26" s="13" t="s">
        <v>291</v>
      </c>
      <c r="O26" s="13" t="s">
        <v>298</v>
      </c>
      <c r="P26" s="13" t="s">
        <v>305</v>
      </c>
      <c r="Q26" s="26" t="s">
        <v>99</v>
      </c>
      <c r="R26" s="22" t="s">
        <v>312</v>
      </c>
      <c r="S26" s="17" t="s">
        <v>321</v>
      </c>
      <c r="T26" s="18" t="s">
        <v>125</v>
      </c>
      <c r="U26" s="18" t="s">
        <v>322</v>
      </c>
      <c r="V26" s="18">
        <v>612</v>
      </c>
      <c r="W26" s="18" t="s">
        <v>323</v>
      </c>
      <c r="X26" s="18" t="s">
        <v>131</v>
      </c>
      <c r="Y26" s="18" t="s">
        <v>324</v>
      </c>
      <c r="Z26" s="23" t="s">
        <v>325</v>
      </c>
      <c r="AA26" s="18" t="s">
        <v>186</v>
      </c>
      <c r="AB26" s="23" t="s">
        <v>325</v>
      </c>
      <c r="AC26" s="18" t="s">
        <v>186</v>
      </c>
      <c r="AD26" s="23" t="s">
        <v>325</v>
      </c>
      <c r="AE26" s="18" t="s">
        <v>186</v>
      </c>
      <c r="AF26" s="18">
        <v>20130</v>
      </c>
      <c r="AG26" s="18">
        <v>9127719</v>
      </c>
      <c r="AH26" s="18" t="s">
        <v>326</v>
      </c>
      <c r="AI26" s="22" t="s">
        <v>327</v>
      </c>
      <c r="AJ26" s="14" t="s">
        <v>328</v>
      </c>
      <c r="AK26" s="13" t="s">
        <v>329</v>
      </c>
      <c r="AL26" s="2" t="s">
        <v>331</v>
      </c>
      <c r="AM26" s="27">
        <v>45117</v>
      </c>
      <c r="AN26" s="27">
        <v>45117</v>
      </c>
      <c r="AO26" s="19" t="s">
        <v>330</v>
      </c>
    </row>
    <row r="27" spans="1:41" ht="135" x14ac:dyDescent="0.25">
      <c r="A27" s="24">
        <v>2023</v>
      </c>
      <c r="B27" s="25">
        <v>45017</v>
      </c>
      <c r="C27" s="25">
        <v>45107</v>
      </c>
      <c r="D27" s="24" t="s">
        <v>335</v>
      </c>
      <c r="E27" s="24" t="s">
        <v>336</v>
      </c>
      <c r="F27" s="24" t="s">
        <v>337</v>
      </c>
      <c r="G27" s="11" t="s">
        <v>338</v>
      </c>
      <c r="H27" s="24" t="s">
        <v>339</v>
      </c>
      <c r="I27" s="24" t="s">
        <v>340</v>
      </c>
      <c r="J27" s="7" t="s">
        <v>341</v>
      </c>
      <c r="K27" s="24" t="s">
        <v>342</v>
      </c>
      <c r="L27" s="24">
        <v>0</v>
      </c>
      <c r="M27" s="24" t="s">
        <v>343</v>
      </c>
      <c r="N27" s="24" t="s">
        <v>344</v>
      </c>
      <c r="O27" s="24" t="s">
        <v>345</v>
      </c>
      <c r="P27" s="24" t="s">
        <v>346</v>
      </c>
      <c r="Q27" s="24" t="s">
        <v>98</v>
      </c>
      <c r="R27" s="7" t="s">
        <v>347</v>
      </c>
      <c r="S27" s="24" t="s">
        <v>348</v>
      </c>
      <c r="T27" s="24" t="s">
        <v>106</v>
      </c>
      <c r="U27" s="24" t="s">
        <v>349</v>
      </c>
      <c r="V27" s="24">
        <v>124</v>
      </c>
      <c r="W27" s="24" t="s">
        <v>350</v>
      </c>
      <c r="X27" s="24" t="s">
        <v>129</v>
      </c>
      <c r="Y27" s="24" t="s">
        <v>351</v>
      </c>
      <c r="Z27" s="31" t="s">
        <v>7</v>
      </c>
      <c r="AA27" s="24" t="s">
        <v>186</v>
      </c>
      <c r="AB27" s="31" t="s">
        <v>7</v>
      </c>
      <c r="AC27" s="24" t="s">
        <v>186</v>
      </c>
      <c r="AD27" s="31" t="s">
        <v>7</v>
      </c>
      <c r="AE27" s="24" t="s">
        <v>186</v>
      </c>
      <c r="AF27" s="24">
        <v>20000</v>
      </c>
      <c r="AG27" s="24" t="s">
        <v>352</v>
      </c>
      <c r="AH27" s="24" t="s">
        <v>353</v>
      </c>
      <c r="AI27" s="7" t="s">
        <v>354</v>
      </c>
      <c r="AJ27" s="24" t="s">
        <v>355</v>
      </c>
      <c r="AK27" s="24" t="s">
        <v>356</v>
      </c>
      <c r="AL27" s="24" t="s">
        <v>348</v>
      </c>
      <c r="AM27" s="25">
        <v>45117</v>
      </c>
      <c r="AN27" s="25">
        <v>45117</v>
      </c>
      <c r="AO27" s="24" t="s">
        <v>357</v>
      </c>
    </row>
    <row r="28" spans="1:41" ht="180" x14ac:dyDescent="0.25">
      <c r="A28" s="24">
        <v>2023</v>
      </c>
      <c r="B28" s="25">
        <v>45017</v>
      </c>
      <c r="C28" s="25">
        <v>45107</v>
      </c>
      <c r="D28" s="24" t="s">
        <v>358</v>
      </c>
      <c r="E28" s="24" t="s">
        <v>359</v>
      </c>
      <c r="F28" s="24" t="s">
        <v>360</v>
      </c>
      <c r="G28" s="11" t="s">
        <v>361</v>
      </c>
      <c r="H28" s="24" t="s">
        <v>339</v>
      </c>
      <c r="I28" s="24" t="s">
        <v>340</v>
      </c>
      <c r="J28" s="7" t="s">
        <v>362</v>
      </c>
      <c r="K28" s="24" t="s">
        <v>363</v>
      </c>
      <c r="L28" s="24">
        <v>0</v>
      </c>
      <c r="M28" s="24" t="s">
        <v>343</v>
      </c>
      <c r="N28" s="24" t="s">
        <v>344</v>
      </c>
      <c r="O28" s="24" t="s">
        <v>345</v>
      </c>
      <c r="P28" s="24" t="s">
        <v>346</v>
      </c>
      <c r="Q28" s="24" t="s">
        <v>98</v>
      </c>
      <c r="R28" s="7" t="s">
        <v>347</v>
      </c>
      <c r="S28" s="24" t="s">
        <v>348</v>
      </c>
      <c r="T28" s="24" t="s">
        <v>106</v>
      </c>
      <c r="U28" s="24" t="s">
        <v>349</v>
      </c>
      <c r="V28" s="24">
        <v>124</v>
      </c>
      <c r="W28" s="24" t="s">
        <v>350</v>
      </c>
      <c r="X28" s="24" t="s">
        <v>129</v>
      </c>
      <c r="Y28" s="24" t="s">
        <v>351</v>
      </c>
      <c r="Z28" s="31" t="s">
        <v>7</v>
      </c>
      <c r="AA28" s="24" t="s">
        <v>186</v>
      </c>
      <c r="AB28" s="31" t="s">
        <v>7</v>
      </c>
      <c r="AC28" s="24" t="s">
        <v>186</v>
      </c>
      <c r="AD28" s="31" t="s">
        <v>7</v>
      </c>
      <c r="AE28" s="24" t="s">
        <v>186</v>
      </c>
      <c r="AF28" s="24">
        <v>20000</v>
      </c>
      <c r="AG28" s="24" t="s">
        <v>352</v>
      </c>
      <c r="AH28" s="24" t="s">
        <v>353</v>
      </c>
      <c r="AI28" s="7" t="s">
        <v>354</v>
      </c>
      <c r="AJ28" s="24" t="s">
        <v>355</v>
      </c>
      <c r="AK28" s="24" t="s">
        <v>356</v>
      </c>
      <c r="AL28" s="24" t="s">
        <v>348</v>
      </c>
      <c r="AM28" s="25">
        <v>45117</v>
      </c>
      <c r="AN28" s="25">
        <v>45117</v>
      </c>
      <c r="AO28" s="24" t="s">
        <v>357</v>
      </c>
    </row>
    <row r="29" spans="1:41" ht="180" x14ac:dyDescent="0.25">
      <c r="A29" s="24">
        <v>2023</v>
      </c>
      <c r="B29" s="25">
        <v>45017</v>
      </c>
      <c r="C29" s="25">
        <v>45107</v>
      </c>
      <c r="D29" s="32" t="s">
        <v>364</v>
      </c>
      <c r="E29" s="24" t="s">
        <v>365</v>
      </c>
      <c r="F29" s="24" t="s">
        <v>360</v>
      </c>
      <c r="G29" s="11" t="s">
        <v>366</v>
      </c>
      <c r="H29" s="24" t="s">
        <v>339</v>
      </c>
      <c r="I29" s="24" t="s">
        <v>340</v>
      </c>
      <c r="J29" s="7" t="s">
        <v>367</v>
      </c>
      <c r="K29" s="32" t="s">
        <v>368</v>
      </c>
      <c r="L29" s="24">
        <v>0</v>
      </c>
      <c r="M29" s="24" t="s">
        <v>343</v>
      </c>
      <c r="N29" s="24" t="s">
        <v>344</v>
      </c>
      <c r="O29" s="24" t="s">
        <v>345</v>
      </c>
      <c r="P29" s="24" t="s">
        <v>346</v>
      </c>
      <c r="Q29" s="24" t="s">
        <v>98</v>
      </c>
      <c r="R29" s="7" t="s">
        <v>347</v>
      </c>
      <c r="S29" s="32" t="s">
        <v>348</v>
      </c>
      <c r="T29" s="24" t="s">
        <v>106</v>
      </c>
      <c r="U29" s="32" t="s">
        <v>349</v>
      </c>
      <c r="V29" s="24">
        <v>124</v>
      </c>
      <c r="W29" s="32" t="s">
        <v>350</v>
      </c>
      <c r="X29" s="32" t="s">
        <v>129</v>
      </c>
      <c r="Y29" s="32" t="s">
        <v>351</v>
      </c>
      <c r="Z29" s="31" t="s">
        <v>7</v>
      </c>
      <c r="AA29" s="24" t="s">
        <v>186</v>
      </c>
      <c r="AB29" s="31" t="s">
        <v>7</v>
      </c>
      <c r="AC29" s="24" t="s">
        <v>186</v>
      </c>
      <c r="AD29" s="31" t="s">
        <v>7</v>
      </c>
      <c r="AE29" s="24" t="s">
        <v>186</v>
      </c>
      <c r="AF29" s="24">
        <v>20000</v>
      </c>
      <c r="AG29" s="24" t="s">
        <v>352</v>
      </c>
      <c r="AH29" s="24" t="s">
        <v>353</v>
      </c>
      <c r="AI29" s="7" t="s">
        <v>354</v>
      </c>
      <c r="AJ29" s="32" t="s">
        <v>355</v>
      </c>
      <c r="AK29" s="32" t="s">
        <v>356</v>
      </c>
      <c r="AL29" s="32" t="s">
        <v>348</v>
      </c>
      <c r="AM29" s="25">
        <v>45117</v>
      </c>
      <c r="AN29" s="25">
        <v>45117</v>
      </c>
      <c r="AO29" s="24" t="s">
        <v>357</v>
      </c>
    </row>
    <row r="30" spans="1:41" ht="75" x14ac:dyDescent="0.25">
      <c r="A30" s="24">
        <v>2023</v>
      </c>
      <c r="B30" s="25">
        <v>45017</v>
      </c>
      <c r="C30" s="25">
        <v>45107</v>
      </c>
      <c r="D30" s="26" t="s">
        <v>369</v>
      </c>
      <c r="E30" s="26" t="s">
        <v>369</v>
      </c>
      <c r="F30" s="26" t="s">
        <v>370</v>
      </c>
      <c r="G30" s="26" t="s">
        <v>371</v>
      </c>
      <c r="H30" s="26" t="s">
        <v>372</v>
      </c>
      <c r="I30" s="26" t="s">
        <v>373</v>
      </c>
      <c r="J30" s="33" t="s">
        <v>374</v>
      </c>
      <c r="K30" s="34" t="s">
        <v>375</v>
      </c>
      <c r="L30" s="31">
        <v>0</v>
      </c>
      <c r="M30" s="26" t="s">
        <v>343</v>
      </c>
      <c r="N30" s="26" t="s">
        <v>376</v>
      </c>
      <c r="O30" s="26" t="s">
        <v>377</v>
      </c>
      <c r="P30" s="26" t="s">
        <v>378</v>
      </c>
      <c r="Q30" s="24" t="s">
        <v>98</v>
      </c>
      <c r="R30" s="7" t="s">
        <v>379</v>
      </c>
      <c r="S30" s="26" t="s">
        <v>380</v>
      </c>
      <c r="T30" s="26" t="s">
        <v>106</v>
      </c>
      <c r="U30" s="26" t="s">
        <v>349</v>
      </c>
      <c r="V30" s="26">
        <v>111</v>
      </c>
      <c r="W30" s="26" t="s">
        <v>381</v>
      </c>
      <c r="X30" s="26" t="s">
        <v>131</v>
      </c>
      <c r="Y30" s="26" t="s">
        <v>382</v>
      </c>
      <c r="Z30" s="31" t="s">
        <v>7</v>
      </c>
      <c r="AA30" s="26" t="s">
        <v>186</v>
      </c>
      <c r="AB30" s="31" t="s">
        <v>7</v>
      </c>
      <c r="AC30" s="26" t="s">
        <v>186</v>
      </c>
      <c r="AD30" s="31" t="s">
        <v>7</v>
      </c>
      <c r="AE30" s="26" t="s">
        <v>186</v>
      </c>
      <c r="AF30" s="24">
        <v>20000</v>
      </c>
      <c r="AG30" s="26" t="s">
        <v>383</v>
      </c>
      <c r="AH30" s="26" t="s">
        <v>384</v>
      </c>
      <c r="AI30" s="26" t="s">
        <v>385</v>
      </c>
      <c r="AJ30" s="26" t="s">
        <v>386</v>
      </c>
      <c r="AK30" s="26" t="s">
        <v>387</v>
      </c>
      <c r="AL30" s="26" t="s">
        <v>388</v>
      </c>
      <c r="AM30" s="25">
        <v>45117</v>
      </c>
      <c r="AN30" s="25">
        <v>45117</v>
      </c>
      <c r="AO30" s="24" t="s">
        <v>357</v>
      </c>
    </row>
    <row r="31" spans="1:41" ht="240" x14ac:dyDescent="0.25">
      <c r="A31" s="24">
        <v>2023</v>
      </c>
      <c r="B31" s="25">
        <v>45017</v>
      </c>
      <c r="C31" s="25">
        <v>45107</v>
      </c>
      <c r="D31" s="26" t="s">
        <v>389</v>
      </c>
      <c r="E31" s="26" t="s">
        <v>389</v>
      </c>
      <c r="F31" s="26" t="s">
        <v>370</v>
      </c>
      <c r="G31" s="35" t="s">
        <v>390</v>
      </c>
      <c r="H31" s="26" t="s">
        <v>372</v>
      </c>
      <c r="I31" s="26" t="s">
        <v>391</v>
      </c>
      <c r="J31" s="33" t="s">
        <v>392</v>
      </c>
      <c r="K31" s="26" t="s">
        <v>393</v>
      </c>
      <c r="L31" s="31">
        <v>0</v>
      </c>
      <c r="M31" s="26" t="s">
        <v>343</v>
      </c>
      <c r="N31" s="26" t="s">
        <v>394</v>
      </c>
      <c r="O31" s="26" t="s">
        <v>395</v>
      </c>
      <c r="P31" s="26" t="s">
        <v>396</v>
      </c>
      <c r="Q31" s="24" t="s">
        <v>98</v>
      </c>
      <c r="R31" s="7" t="s">
        <v>397</v>
      </c>
      <c r="S31" s="26" t="s">
        <v>398</v>
      </c>
      <c r="T31" s="26" t="s">
        <v>106</v>
      </c>
      <c r="U31" s="26" t="s">
        <v>349</v>
      </c>
      <c r="V31" s="26">
        <v>111</v>
      </c>
      <c r="W31" s="26" t="s">
        <v>399</v>
      </c>
      <c r="X31" s="26" t="s">
        <v>131</v>
      </c>
      <c r="Y31" s="26" t="s">
        <v>382</v>
      </c>
      <c r="Z31" s="31" t="s">
        <v>7</v>
      </c>
      <c r="AA31" s="26" t="s">
        <v>186</v>
      </c>
      <c r="AB31" s="31" t="s">
        <v>7</v>
      </c>
      <c r="AC31" s="26" t="s">
        <v>186</v>
      </c>
      <c r="AD31" s="31" t="s">
        <v>7</v>
      </c>
      <c r="AE31" s="26" t="s">
        <v>186</v>
      </c>
      <c r="AF31" s="24">
        <v>20000</v>
      </c>
      <c r="AG31" s="26" t="s">
        <v>400</v>
      </c>
      <c r="AH31" s="26" t="s">
        <v>384</v>
      </c>
      <c r="AI31" s="26" t="s">
        <v>385</v>
      </c>
      <c r="AJ31" s="26" t="s">
        <v>386</v>
      </c>
      <c r="AK31" s="26" t="s">
        <v>387</v>
      </c>
      <c r="AL31" s="26" t="s">
        <v>401</v>
      </c>
      <c r="AM31" s="25">
        <v>45117</v>
      </c>
      <c r="AN31" s="25">
        <v>45117</v>
      </c>
      <c r="AO31" s="24" t="s">
        <v>357</v>
      </c>
    </row>
    <row r="32" spans="1:41" ht="127.5" x14ac:dyDescent="0.25">
      <c r="A32" s="24">
        <v>2023</v>
      </c>
      <c r="B32" s="25">
        <v>45017</v>
      </c>
      <c r="C32" s="25">
        <v>45107</v>
      </c>
      <c r="D32" s="24" t="s">
        <v>402</v>
      </c>
      <c r="E32" s="24" t="s">
        <v>402</v>
      </c>
      <c r="F32" s="26" t="s">
        <v>370</v>
      </c>
      <c r="G32" s="11" t="s">
        <v>403</v>
      </c>
      <c r="H32" s="26" t="s">
        <v>372</v>
      </c>
      <c r="I32" s="26" t="s">
        <v>391</v>
      </c>
      <c r="J32" s="33" t="s">
        <v>374</v>
      </c>
      <c r="K32" s="36" t="s">
        <v>404</v>
      </c>
      <c r="L32" s="24">
        <v>0</v>
      </c>
      <c r="M32" s="24" t="s">
        <v>343</v>
      </c>
      <c r="N32" s="24" t="s">
        <v>405</v>
      </c>
      <c r="O32" s="24" t="s">
        <v>406</v>
      </c>
      <c r="P32" s="24" t="s">
        <v>407</v>
      </c>
      <c r="Q32" s="24" t="s">
        <v>98</v>
      </c>
      <c r="R32" s="7" t="s">
        <v>408</v>
      </c>
      <c r="S32" s="24" t="s">
        <v>409</v>
      </c>
      <c r="T32" s="24" t="s">
        <v>106</v>
      </c>
      <c r="U32" s="24" t="s">
        <v>349</v>
      </c>
      <c r="V32" s="24">
        <v>111</v>
      </c>
      <c r="W32" s="24" t="s">
        <v>410</v>
      </c>
      <c r="X32" s="24" t="s">
        <v>131</v>
      </c>
      <c r="Y32" s="24" t="s">
        <v>382</v>
      </c>
      <c r="Z32" s="31" t="s">
        <v>7</v>
      </c>
      <c r="AA32" s="24" t="s">
        <v>186</v>
      </c>
      <c r="AB32" s="31" t="s">
        <v>7</v>
      </c>
      <c r="AC32" s="24" t="s">
        <v>186</v>
      </c>
      <c r="AD32" s="31" t="s">
        <v>7</v>
      </c>
      <c r="AE32" s="24" t="s">
        <v>186</v>
      </c>
      <c r="AF32" s="24">
        <v>20000</v>
      </c>
      <c r="AG32" s="26" t="s">
        <v>411</v>
      </c>
      <c r="AH32" s="26" t="s">
        <v>412</v>
      </c>
      <c r="AI32" s="26" t="s">
        <v>385</v>
      </c>
      <c r="AJ32" s="26" t="s">
        <v>386</v>
      </c>
      <c r="AK32" s="26" t="s">
        <v>387</v>
      </c>
      <c r="AL32" s="26" t="s">
        <v>413</v>
      </c>
      <c r="AM32" s="25">
        <v>45117</v>
      </c>
      <c r="AN32" s="25">
        <v>45117</v>
      </c>
      <c r="AO32" s="24" t="s">
        <v>357</v>
      </c>
    </row>
    <row r="33" spans="1:41" ht="210" x14ac:dyDescent="0.25">
      <c r="A33" s="24">
        <v>2023</v>
      </c>
      <c r="B33" s="25">
        <v>45017</v>
      </c>
      <c r="C33" s="25">
        <v>45107</v>
      </c>
      <c r="D33" s="24" t="s">
        <v>414</v>
      </c>
      <c r="E33" s="24" t="s">
        <v>414</v>
      </c>
      <c r="F33" s="26" t="s">
        <v>415</v>
      </c>
      <c r="G33" s="26" t="s">
        <v>416</v>
      </c>
      <c r="H33" s="24" t="s">
        <v>417</v>
      </c>
      <c r="I33" s="24" t="s">
        <v>418</v>
      </c>
      <c r="J33" s="7" t="s">
        <v>419</v>
      </c>
      <c r="K33" s="11" t="s">
        <v>420</v>
      </c>
      <c r="L33" s="24">
        <v>0</v>
      </c>
      <c r="M33" s="11" t="s">
        <v>421</v>
      </c>
      <c r="N33" s="24" t="s">
        <v>422</v>
      </c>
      <c r="O33" s="24" t="s">
        <v>423</v>
      </c>
      <c r="P33" s="24" t="s">
        <v>293</v>
      </c>
      <c r="Q33" s="24" t="s">
        <v>98</v>
      </c>
      <c r="R33" s="7" t="s">
        <v>424</v>
      </c>
      <c r="S33" s="24" t="s">
        <v>425</v>
      </c>
      <c r="T33" s="24" t="s">
        <v>106</v>
      </c>
      <c r="U33" s="24" t="s">
        <v>349</v>
      </c>
      <c r="V33" s="24">
        <v>124</v>
      </c>
      <c r="W33" s="24" t="s">
        <v>350</v>
      </c>
      <c r="X33" s="24" t="s">
        <v>129</v>
      </c>
      <c r="Y33" s="24" t="s">
        <v>186</v>
      </c>
      <c r="Z33" s="31" t="s">
        <v>7</v>
      </c>
      <c r="AA33" s="24" t="s">
        <v>186</v>
      </c>
      <c r="AB33" s="31" t="s">
        <v>7</v>
      </c>
      <c r="AC33" s="24" t="s">
        <v>186</v>
      </c>
      <c r="AD33" s="31" t="s">
        <v>7</v>
      </c>
      <c r="AE33" s="24" t="s">
        <v>186</v>
      </c>
      <c r="AF33" s="24">
        <v>20000</v>
      </c>
      <c r="AG33" s="24" t="s">
        <v>426</v>
      </c>
      <c r="AH33" s="24" t="s">
        <v>427</v>
      </c>
      <c r="AI33" s="7" t="s">
        <v>424</v>
      </c>
      <c r="AJ33" s="24" t="s">
        <v>428</v>
      </c>
      <c r="AK33" s="24" t="s">
        <v>429</v>
      </c>
      <c r="AL33" s="24" t="s">
        <v>430</v>
      </c>
      <c r="AM33" s="25">
        <v>45117</v>
      </c>
      <c r="AN33" s="25">
        <v>45117</v>
      </c>
      <c r="AO33" s="24" t="s">
        <v>357</v>
      </c>
    </row>
    <row r="34" spans="1:41" ht="409.5" x14ac:dyDescent="0.25">
      <c r="A34" s="24">
        <v>2023</v>
      </c>
      <c r="B34" s="25">
        <v>45017</v>
      </c>
      <c r="C34" s="25">
        <v>45107</v>
      </c>
      <c r="D34" s="24" t="s">
        <v>431</v>
      </c>
      <c r="E34" s="24" t="s">
        <v>431</v>
      </c>
      <c r="F34" s="26" t="s">
        <v>432</v>
      </c>
      <c r="G34" s="26" t="s">
        <v>433</v>
      </c>
      <c r="H34" s="24" t="s">
        <v>417</v>
      </c>
      <c r="I34" s="24" t="s">
        <v>434</v>
      </c>
      <c r="J34" s="7" t="s">
        <v>435</v>
      </c>
      <c r="K34" s="11" t="s">
        <v>436</v>
      </c>
      <c r="L34" s="24">
        <v>0</v>
      </c>
      <c r="M34" s="11" t="s">
        <v>421</v>
      </c>
      <c r="N34" s="24" t="s">
        <v>422</v>
      </c>
      <c r="O34" s="24" t="s">
        <v>423</v>
      </c>
      <c r="P34" s="24" t="s">
        <v>293</v>
      </c>
      <c r="Q34" s="24" t="s">
        <v>98</v>
      </c>
      <c r="R34" s="7" t="s">
        <v>424</v>
      </c>
      <c r="S34" s="24" t="s">
        <v>425</v>
      </c>
      <c r="T34" s="24" t="s">
        <v>106</v>
      </c>
      <c r="U34" s="24" t="s">
        <v>349</v>
      </c>
      <c r="V34" s="24">
        <v>124</v>
      </c>
      <c r="W34" s="24" t="s">
        <v>350</v>
      </c>
      <c r="X34" s="24" t="s">
        <v>129</v>
      </c>
      <c r="Y34" s="24" t="s">
        <v>186</v>
      </c>
      <c r="Z34" s="31" t="s">
        <v>7</v>
      </c>
      <c r="AA34" s="24" t="s">
        <v>186</v>
      </c>
      <c r="AB34" s="31" t="s">
        <v>7</v>
      </c>
      <c r="AC34" s="24" t="s">
        <v>186</v>
      </c>
      <c r="AD34" s="31" t="s">
        <v>7</v>
      </c>
      <c r="AE34" s="24" t="s">
        <v>186</v>
      </c>
      <c r="AF34" s="24">
        <v>20000</v>
      </c>
      <c r="AG34" s="24" t="s">
        <v>426</v>
      </c>
      <c r="AH34" s="24" t="s">
        <v>427</v>
      </c>
      <c r="AI34" s="7" t="s">
        <v>424</v>
      </c>
      <c r="AJ34" s="24" t="s">
        <v>428</v>
      </c>
      <c r="AK34" s="24" t="s">
        <v>429</v>
      </c>
      <c r="AL34" s="24" t="s">
        <v>430</v>
      </c>
      <c r="AM34" s="25">
        <v>45117</v>
      </c>
      <c r="AN34" s="25">
        <v>45117</v>
      </c>
      <c r="AO34" s="24" t="s">
        <v>357</v>
      </c>
    </row>
    <row r="35" spans="1:41" ht="240" x14ac:dyDescent="0.25">
      <c r="A35" s="24">
        <v>2023</v>
      </c>
      <c r="B35" s="25">
        <v>45017</v>
      </c>
      <c r="C35" s="25">
        <v>45107</v>
      </c>
      <c r="D35" s="24" t="s">
        <v>437</v>
      </c>
      <c r="E35" s="24" t="s">
        <v>437</v>
      </c>
      <c r="F35" s="26" t="s">
        <v>438</v>
      </c>
      <c r="G35" s="24" t="s">
        <v>439</v>
      </c>
      <c r="H35" s="24" t="s">
        <v>417</v>
      </c>
      <c r="I35" s="24" t="s">
        <v>440</v>
      </c>
      <c r="J35" s="7" t="s">
        <v>441</v>
      </c>
      <c r="K35" s="24" t="s">
        <v>442</v>
      </c>
      <c r="L35" s="24">
        <v>0</v>
      </c>
      <c r="M35" s="11" t="s">
        <v>421</v>
      </c>
      <c r="N35" s="24" t="s">
        <v>422</v>
      </c>
      <c r="O35" s="24" t="s">
        <v>423</v>
      </c>
      <c r="P35" s="24" t="s">
        <v>293</v>
      </c>
      <c r="Q35" s="24" t="s">
        <v>98</v>
      </c>
      <c r="R35" s="7" t="s">
        <v>424</v>
      </c>
      <c r="S35" s="24" t="s">
        <v>425</v>
      </c>
      <c r="T35" s="24" t="s">
        <v>106</v>
      </c>
      <c r="U35" s="24" t="s">
        <v>349</v>
      </c>
      <c r="V35" s="24">
        <v>124</v>
      </c>
      <c r="W35" s="24" t="s">
        <v>350</v>
      </c>
      <c r="X35" s="24" t="s">
        <v>129</v>
      </c>
      <c r="Y35" s="24" t="s">
        <v>186</v>
      </c>
      <c r="Z35" s="31" t="s">
        <v>7</v>
      </c>
      <c r="AA35" s="24" t="s">
        <v>186</v>
      </c>
      <c r="AB35" s="31" t="s">
        <v>7</v>
      </c>
      <c r="AC35" s="24" t="s">
        <v>186</v>
      </c>
      <c r="AD35" s="31" t="s">
        <v>7</v>
      </c>
      <c r="AE35" s="24" t="s">
        <v>186</v>
      </c>
      <c r="AF35" s="24">
        <v>20000</v>
      </c>
      <c r="AG35" s="24" t="s">
        <v>426</v>
      </c>
      <c r="AH35" s="24" t="s">
        <v>427</v>
      </c>
      <c r="AI35" s="7" t="s">
        <v>424</v>
      </c>
      <c r="AJ35" s="24" t="s">
        <v>428</v>
      </c>
      <c r="AK35" s="24" t="s">
        <v>429</v>
      </c>
      <c r="AL35" s="24" t="s">
        <v>430</v>
      </c>
      <c r="AM35" s="25">
        <v>45117</v>
      </c>
      <c r="AN35" s="25">
        <v>45117</v>
      </c>
      <c r="AO35" s="24" t="s">
        <v>357</v>
      </c>
    </row>
    <row r="36" spans="1:41" ht="240" x14ac:dyDescent="0.25">
      <c r="A36" s="24">
        <v>2023</v>
      </c>
      <c r="B36" s="25">
        <v>45017</v>
      </c>
      <c r="C36" s="25">
        <v>45107</v>
      </c>
      <c r="D36" s="24" t="s">
        <v>443</v>
      </c>
      <c r="E36" s="24" t="s">
        <v>443</v>
      </c>
      <c r="F36" s="24" t="s">
        <v>444</v>
      </c>
      <c r="G36" s="24" t="s">
        <v>445</v>
      </c>
      <c r="H36" s="24" t="s">
        <v>446</v>
      </c>
      <c r="I36" s="24" t="s">
        <v>242</v>
      </c>
      <c r="J36" s="7" t="s">
        <v>447</v>
      </c>
      <c r="K36" s="24" t="s">
        <v>448</v>
      </c>
      <c r="L36" s="24">
        <v>0</v>
      </c>
      <c r="M36" s="24" t="s">
        <v>265</v>
      </c>
      <c r="N36" s="24" t="s">
        <v>449</v>
      </c>
      <c r="O36" s="24" t="s">
        <v>450</v>
      </c>
      <c r="P36" s="24" t="s">
        <v>451</v>
      </c>
      <c r="Q36" s="24" t="s">
        <v>98</v>
      </c>
      <c r="R36" s="7" t="s">
        <v>452</v>
      </c>
      <c r="S36" s="24" t="s">
        <v>453</v>
      </c>
      <c r="T36" s="24" t="s">
        <v>106</v>
      </c>
      <c r="U36" s="24" t="s">
        <v>349</v>
      </c>
      <c r="V36" s="24">
        <v>111</v>
      </c>
      <c r="W36" s="24" t="s">
        <v>323</v>
      </c>
      <c r="X36" s="24" t="s">
        <v>131</v>
      </c>
      <c r="Y36" s="24" t="s">
        <v>454</v>
      </c>
      <c r="Z36" s="31" t="s">
        <v>7</v>
      </c>
      <c r="AA36" s="24" t="s">
        <v>186</v>
      </c>
      <c r="AB36" s="31" t="s">
        <v>7</v>
      </c>
      <c r="AC36" s="24" t="s">
        <v>186</v>
      </c>
      <c r="AD36" s="31" t="s">
        <v>7</v>
      </c>
      <c r="AE36" s="24" t="s">
        <v>186</v>
      </c>
      <c r="AF36" s="24">
        <v>20000</v>
      </c>
      <c r="AG36" s="24" t="s">
        <v>455</v>
      </c>
      <c r="AH36" s="24" t="s">
        <v>456</v>
      </c>
      <c r="AI36" s="24" t="s">
        <v>265</v>
      </c>
      <c r="AJ36" s="24" t="s">
        <v>457</v>
      </c>
      <c r="AK36" s="24" t="s">
        <v>458</v>
      </c>
      <c r="AL36" s="24" t="s">
        <v>459</v>
      </c>
      <c r="AM36" s="25">
        <v>45117</v>
      </c>
      <c r="AN36" s="25">
        <v>45117</v>
      </c>
      <c r="AO36" s="24" t="s">
        <v>357</v>
      </c>
    </row>
    <row r="37" spans="1:41" ht="240" x14ac:dyDescent="0.25">
      <c r="A37" s="24">
        <v>2023</v>
      </c>
      <c r="B37" s="25">
        <v>45017</v>
      </c>
      <c r="C37" s="25">
        <v>45107</v>
      </c>
      <c r="D37" s="24" t="s">
        <v>460</v>
      </c>
      <c r="E37" s="24" t="s">
        <v>460</v>
      </c>
      <c r="F37" s="24" t="s">
        <v>444</v>
      </c>
      <c r="G37" s="24" t="s">
        <v>445</v>
      </c>
      <c r="H37" s="24" t="s">
        <v>446</v>
      </c>
      <c r="I37" s="24" t="s">
        <v>242</v>
      </c>
      <c r="J37" s="7" t="s">
        <v>447</v>
      </c>
      <c r="K37" s="24" t="s">
        <v>448</v>
      </c>
      <c r="L37" s="24">
        <v>0</v>
      </c>
      <c r="M37" s="24" t="s">
        <v>265</v>
      </c>
      <c r="N37" s="24" t="s">
        <v>449</v>
      </c>
      <c r="O37" s="24" t="s">
        <v>450</v>
      </c>
      <c r="P37" s="24" t="s">
        <v>451</v>
      </c>
      <c r="Q37" s="24" t="s">
        <v>98</v>
      </c>
      <c r="R37" s="7" t="s">
        <v>452</v>
      </c>
      <c r="S37" s="24" t="s">
        <v>453</v>
      </c>
      <c r="T37" s="24" t="s">
        <v>106</v>
      </c>
      <c r="U37" s="24" t="s">
        <v>349</v>
      </c>
      <c r="V37" s="24">
        <v>111</v>
      </c>
      <c r="W37" s="24" t="s">
        <v>323</v>
      </c>
      <c r="X37" s="24" t="s">
        <v>131</v>
      </c>
      <c r="Y37" s="24" t="s">
        <v>454</v>
      </c>
      <c r="Z37" s="31" t="s">
        <v>7</v>
      </c>
      <c r="AA37" s="24" t="s">
        <v>186</v>
      </c>
      <c r="AB37" s="31" t="s">
        <v>7</v>
      </c>
      <c r="AC37" s="24" t="s">
        <v>186</v>
      </c>
      <c r="AD37" s="31" t="s">
        <v>7</v>
      </c>
      <c r="AE37" s="24" t="s">
        <v>186</v>
      </c>
      <c r="AF37" s="24">
        <v>20000</v>
      </c>
      <c r="AG37" s="24" t="s">
        <v>455</v>
      </c>
      <c r="AH37" s="24" t="s">
        <v>456</v>
      </c>
      <c r="AI37" s="24" t="s">
        <v>265</v>
      </c>
      <c r="AJ37" s="24" t="s">
        <v>457</v>
      </c>
      <c r="AK37" s="24" t="s">
        <v>458</v>
      </c>
      <c r="AL37" s="24" t="s">
        <v>459</v>
      </c>
      <c r="AM37" s="25">
        <v>45117</v>
      </c>
      <c r="AN37" s="25">
        <v>45117</v>
      </c>
      <c r="AO37" s="24" t="s">
        <v>357</v>
      </c>
    </row>
    <row r="38" spans="1:41" ht="240" x14ac:dyDescent="0.25">
      <c r="A38" s="24">
        <v>2023</v>
      </c>
      <c r="B38" s="25">
        <v>45017</v>
      </c>
      <c r="C38" s="25">
        <v>45107</v>
      </c>
      <c r="D38" s="24" t="s">
        <v>461</v>
      </c>
      <c r="E38" s="24" t="s">
        <v>461</v>
      </c>
      <c r="F38" s="24" t="s">
        <v>444</v>
      </c>
      <c r="G38" s="24" t="s">
        <v>445</v>
      </c>
      <c r="H38" s="24" t="s">
        <v>446</v>
      </c>
      <c r="I38" s="24" t="s">
        <v>242</v>
      </c>
      <c r="J38" s="7" t="s">
        <v>447</v>
      </c>
      <c r="K38" s="24" t="s">
        <v>448</v>
      </c>
      <c r="L38" s="24">
        <v>0</v>
      </c>
      <c r="M38" s="24" t="s">
        <v>265</v>
      </c>
      <c r="N38" s="24" t="s">
        <v>449</v>
      </c>
      <c r="O38" s="24" t="s">
        <v>450</v>
      </c>
      <c r="P38" s="24" t="s">
        <v>451</v>
      </c>
      <c r="Q38" s="24" t="s">
        <v>98</v>
      </c>
      <c r="R38" s="7" t="s">
        <v>452</v>
      </c>
      <c r="S38" s="24" t="s">
        <v>453</v>
      </c>
      <c r="T38" s="24" t="s">
        <v>106</v>
      </c>
      <c r="U38" s="24" t="s">
        <v>349</v>
      </c>
      <c r="V38" s="24">
        <v>111</v>
      </c>
      <c r="W38" s="24" t="s">
        <v>323</v>
      </c>
      <c r="X38" s="24" t="s">
        <v>131</v>
      </c>
      <c r="Y38" s="24" t="s">
        <v>454</v>
      </c>
      <c r="Z38" s="31" t="s">
        <v>7</v>
      </c>
      <c r="AA38" s="24" t="s">
        <v>186</v>
      </c>
      <c r="AB38" s="31" t="s">
        <v>7</v>
      </c>
      <c r="AC38" s="24" t="s">
        <v>186</v>
      </c>
      <c r="AD38" s="31" t="s">
        <v>7</v>
      </c>
      <c r="AE38" s="24" t="s">
        <v>186</v>
      </c>
      <c r="AF38" s="24">
        <v>20000</v>
      </c>
      <c r="AG38" s="24" t="s">
        <v>455</v>
      </c>
      <c r="AH38" s="24" t="s">
        <v>456</v>
      </c>
      <c r="AI38" s="24" t="s">
        <v>265</v>
      </c>
      <c r="AJ38" s="24" t="s">
        <v>457</v>
      </c>
      <c r="AK38" s="24" t="s">
        <v>458</v>
      </c>
      <c r="AL38" s="24" t="s">
        <v>459</v>
      </c>
      <c r="AM38" s="25">
        <v>45117</v>
      </c>
      <c r="AN38" s="25">
        <v>45117</v>
      </c>
      <c r="AO38" s="24" t="s">
        <v>357</v>
      </c>
    </row>
    <row r="39" spans="1:41" ht="240" x14ac:dyDescent="0.25">
      <c r="A39" s="24">
        <v>2023</v>
      </c>
      <c r="B39" s="25">
        <v>45017</v>
      </c>
      <c r="C39" s="25">
        <v>45107</v>
      </c>
      <c r="D39" s="24" t="s">
        <v>462</v>
      </c>
      <c r="E39" s="24" t="s">
        <v>462</v>
      </c>
      <c r="F39" s="24" t="s">
        <v>444</v>
      </c>
      <c r="G39" s="24" t="s">
        <v>445</v>
      </c>
      <c r="H39" s="24" t="s">
        <v>446</v>
      </c>
      <c r="I39" s="24" t="s">
        <v>242</v>
      </c>
      <c r="J39" s="7" t="s">
        <v>447</v>
      </c>
      <c r="K39" s="24" t="s">
        <v>448</v>
      </c>
      <c r="L39" s="24">
        <v>0</v>
      </c>
      <c r="M39" s="24" t="s">
        <v>265</v>
      </c>
      <c r="N39" s="24" t="s">
        <v>449</v>
      </c>
      <c r="O39" s="24" t="s">
        <v>450</v>
      </c>
      <c r="P39" s="24" t="s">
        <v>451</v>
      </c>
      <c r="Q39" s="24" t="s">
        <v>98</v>
      </c>
      <c r="R39" s="7" t="s">
        <v>452</v>
      </c>
      <c r="S39" s="24" t="s">
        <v>453</v>
      </c>
      <c r="T39" s="24" t="s">
        <v>106</v>
      </c>
      <c r="U39" s="24" t="s">
        <v>349</v>
      </c>
      <c r="V39" s="24">
        <v>111</v>
      </c>
      <c r="W39" s="24" t="s">
        <v>323</v>
      </c>
      <c r="X39" s="24" t="s">
        <v>131</v>
      </c>
      <c r="Y39" s="24" t="s">
        <v>454</v>
      </c>
      <c r="Z39" s="31" t="s">
        <v>7</v>
      </c>
      <c r="AA39" s="24" t="s">
        <v>186</v>
      </c>
      <c r="AB39" s="31" t="s">
        <v>7</v>
      </c>
      <c r="AC39" s="24" t="s">
        <v>186</v>
      </c>
      <c r="AD39" s="31" t="s">
        <v>7</v>
      </c>
      <c r="AE39" s="24" t="s">
        <v>186</v>
      </c>
      <c r="AF39" s="24">
        <v>20000</v>
      </c>
      <c r="AG39" s="24" t="s">
        <v>455</v>
      </c>
      <c r="AH39" s="24"/>
      <c r="AI39" s="24" t="s">
        <v>265</v>
      </c>
      <c r="AJ39" s="24" t="s">
        <v>457</v>
      </c>
      <c r="AK39" s="24" t="s">
        <v>458</v>
      </c>
      <c r="AL39" s="24" t="s">
        <v>459</v>
      </c>
      <c r="AM39" s="25">
        <v>45117</v>
      </c>
      <c r="AN39" s="25">
        <v>45117</v>
      </c>
      <c r="AO39" s="24" t="s">
        <v>357</v>
      </c>
    </row>
  </sheetData>
  <mergeCells count="7">
    <mergeCell ref="A6:AO6"/>
    <mergeCell ref="A2:C2"/>
    <mergeCell ref="D2:F2"/>
    <mergeCell ref="G2:I2"/>
    <mergeCell ref="A3:C3"/>
    <mergeCell ref="D3:F3"/>
    <mergeCell ref="G3:I3"/>
  </mergeCells>
  <dataValidations count="7">
    <dataValidation type="list" allowBlank="1" showErrorMessage="1" sqref="Q8:Q201">
      <formula1>Hidden_116</formula1>
    </dataValidation>
    <dataValidation type="list" allowBlank="1" showErrorMessage="1" sqref="T40:T201 T27:T29 T33:T35">
      <formula1>Hidden_219</formula1>
    </dataValidation>
    <dataValidation type="list" allowBlank="1" showErrorMessage="1" sqref="X40:X201 X27:X29 X33:X35">
      <formula1>Hidden_323</formula1>
    </dataValidation>
    <dataValidation type="list" allowBlank="1" showErrorMessage="1" sqref="AE40:AE201 AE27:AE29 AE33:AE35">
      <formula1>Hidden_430</formula1>
    </dataValidation>
    <dataValidation type="list" allowBlank="1" showErrorMessage="1" sqref="T8:T26 T30:T32 T36:T39">
      <formula1>Hidden_118</formula1>
    </dataValidation>
    <dataValidation type="list" allowBlank="1" showErrorMessage="1" sqref="X8:X26 X30:X32 X36:X39">
      <formula1>Hidden_222</formula1>
    </dataValidation>
    <dataValidation type="list" allowBlank="1" showErrorMessage="1" sqref="AE8:AE26 AE30:AE32 AE36:AE39">
      <formula1>Hidden_329</formula1>
    </dataValidation>
  </dataValidations>
  <hyperlinks>
    <hyperlink ref="J8" r:id="rId1"/>
    <hyperlink ref="J9" r:id="rId2"/>
    <hyperlink ref="J18" r:id="rId3"/>
    <hyperlink ref="R10" r:id="rId4"/>
    <hyperlink ref="R11:R12" r:id="rId5" display="cecilia.hernandez@ags.gob.mx"/>
    <hyperlink ref="R13" r:id="rId6"/>
    <hyperlink ref="R14" r:id="rId7"/>
    <hyperlink ref="R15" r:id="rId8"/>
    <hyperlink ref="R16" r:id="rId9"/>
    <hyperlink ref="R8" r:id="rId10"/>
    <hyperlink ref="R17" r:id="rId11"/>
    <hyperlink ref="R18" r:id="rId12"/>
    <hyperlink ref="R19" r:id="rId13"/>
    <hyperlink ref="R21" r:id="rId14"/>
    <hyperlink ref="R22" r:id="rId15"/>
    <hyperlink ref="R23" r:id="rId16"/>
    <hyperlink ref="R24" r:id="rId17"/>
    <hyperlink ref="R9" r:id="rId18"/>
    <hyperlink ref="R20" r:id="rId19"/>
    <hyperlink ref="R25" r:id="rId20"/>
    <hyperlink ref="R26" r:id="rId21"/>
    <hyperlink ref="AI8" r:id="rId22"/>
    <hyperlink ref="AI9:AI26" r:id="rId23" display="omar.romo@ags.gob.mx"/>
    <hyperlink ref="R27" r:id="rId24"/>
    <hyperlink ref="R28" r:id="rId25"/>
    <hyperlink ref="R29" r:id="rId26"/>
    <hyperlink ref="J27" r:id="rId27"/>
    <hyperlink ref="J28" r:id="rId28"/>
    <hyperlink ref="J29" r:id="rId29"/>
    <hyperlink ref="AI27" r:id="rId30"/>
    <hyperlink ref="AI28" r:id="rId31"/>
    <hyperlink ref="AI29" r:id="rId32"/>
    <hyperlink ref="R30" r:id="rId33"/>
    <hyperlink ref="R31" r:id="rId34" display="angel.munoz@ags.gob.mx"/>
    <hyperlink ref="R32" r:id="rId35"/>
    <hyperlink ref="J31" r:id="rId36"/>
    <hyperlink ref="J32" r:id="rId37"/>
    <hyperlink ref="J30" r:id="rId38"/>
    <hyperlink ref="R33" r:id="rId39"/>
    <hyperlink ref="R34" r:id="rId40"/>
    <hyperlink ref="R35" r:id="rId41"/>
    <hyperlink ref="AI33" r:id="rId42"/>
    <hyperlink ref="AI34" r:id="rId43"/>
    <hyperlink ref="AI35" r:id="rId44"/>
    <hyperlink ref="J33" r:id="rId45"/>
    <hyperlink ref="J34" r:id="rId46"/>
    <hyperlink ref="J35" r:id="rId47"/>
    <hyperlink ref="R36" r:id="rId48"/>
    <hyperlink ref="R37:R39" r:id="rId49" display="emmanuel.munoz@ags.gob.mx"/>
    <hyperlink ref="J36" r:id="rId50"/>
    <hyperlink ref="J37:J39" r:id="rId51" display="https://1drv.ms/b/s!AvslYX4Fui3zjDPgWwxgkP-XZ1gV?e=yvAycy"/>
  </hyperlinks>
  <pageMargins left="0.7" right="0.7" top="0.75" bottom="0.75" header="0.3" footer="0.3"/>
  <pageSetup paperSize="9"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cp:lastPrinted>2023-07-03T16:39:24Z</cp:lastPrinted>
  <dcterms:created xsi:type="dcterms:W3CDTF">2023-06-29T16:48:59Z</dcterms:created>
  <dcterms:modified xsi:type="dcterms:W3CDTF">2023-08-31T03:13:31Z</dcterms:modified>
</cp:coreProperties>
</file>